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3560" windowHeight="10410" activeTab="0"/>
  </bookViews>
  <sheets>
    <sheet name="大会要項" sheetId="1" r:id="rId1"/>
    <sheet name="申込用紙" sheetId="2" r:id="rId2"/>
  </sheets>
  <definedNames>
    <definedName name="_xlnm.Print_Area" localSheetId="1">'申込用紙'!$B$1:$N$32</definedName>
    <definedName name="_xlnm.Print_Area" localSheetId="0">'大会要項'!$A$1:$E$47</definedName>
  </definedNames>
  <calcPr fullCalcOnLoad="1"/>
</workbook>
</file>

<file path=xl/sharedStrings.xml><?xml version="1.0" encoding="utf-8"?>
<sst xmlns="http://schemas.openxmlformats.org/spreadsheetml/2006/main" count="124" uniqueCount="105">
  <si>
    <t>．</t>
  </si>
  <si>
    <t>：</t>
  </si>
  <si>
    <t>：</t>
  </si>
  <si>
    <t>．</t>
  </si>
  <si>
    <t>．</t>
  </si>
  <si>
    <t>：</t>
  </si>
  <si>
    <t>：</t>
  </si>
  <si>
    <t>：</t>
  </si>
  <si>
    <t>．</t>
  </si>
  <si>
    <t>．</t>
  </si>
  <si>
    <t>：</t>
  </si>
  <si>
    <t>：</t>
  </si>
  <si>
    <t>茨城県テニス協会</t>
  </si>
  <si>
    <t>－－－－－－－－－－大　会　要　項－－－－－－－－－－</t>
  </si>
  <si>
    <t>主催</t>
  </si>
  <si>
    <t>．</t>
  </si>
  <si>
    <t>主管</t>
  </si>
  <si>
    <t>後援</t>
  </si>
  <si>
    <t>協賛</t>
  </si>
  <si>
    <t>期日</t>
  </si>
  <si>
    <t>会場</t>
  </si>
  <si>
    <t>種目</t>
  </si>
  <si>
    <t>出場資格</t>
  </si>
  <si>
    <t>：</t>
  </si>
  <si>
    <t>．</t>
  </si>
  <si>
    <t>試合方法</t>
  </si>
  <si>
    <t>参加料</t>
  </si>
  <si>
    <t>使用球</t>
  </si>
  <si>
    <t>．</t>
  </si>
  <si>
    <t>申込方法</t>
  </si>
  <si>
    <t>．</t>
  </si>
  <si>
    <t>申込締切</t>
  </si>
  <si>
    <t>ドロー会議</t>
  </si>
  <si>
    <t>服装</t>
  </si>
  <si>
    <t>．</t>
  </si>
  <si>
    <t>：</t>
  </si>
  <si>
    <t>：</t>
  </si>
  <si>
    <t>．</t>
  </si>
  <si>
    <t>参加料振込先</t>
  </si>
  <si>
    <t>　※ロゴチェックは行いませんが、JTAロゴ規定準拠が望ましい。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</si>
  <si>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</si>
  <si>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</si>
  <si>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>　 に使用いたします。氏名、所属、ＩＢＴＡ・ＪＴＡ登録Ｎｏについては、</t>
  </si>
  <si>
    <t>　 適宜、本大会プログラム、及び、本協会ホームページのランキング表に掲載し</t>
  </si>
  <si>
    <t>　 公開致します。更に、報道機関への通知、また大会の記録として本協会の</t>
  </si>
  <si>
    <t>　 つきましては、本人の同意を得ることなく、第三者に提供致しません。</t>
  </si>
  <si>
    <t>(4)本大会は、全てのプレーヤーを平等に扱います。</t>
  </si>
  <si>
    <t>その他</t>
  </si>
  <si>
    <t>(注)申込には、ＩＢＴＡ登録番号が必要です。</t>
  </si>
  <si>
    <t>電　　話：</t>
  </si>
  <si>
    <t>E-Mail：</t>
  </si>
  <si>
    <t>種目</t>
  </si>
  <si>
    <t>№</t>
  </si>
  <si>
    <t>県登録№</t>
  </si>
  <si>
    <t>選手名</t>
  </si>
  <si>
    <t>（半角数字）</t>
  </si>
  <si>
    <t>（全角）</t>
  </si>
  <si>
    <t>県西総合公園テニスコート ８面（砂入り人工芝）</t>
  </si>
  <si>
    <t>男子ダブルス   女子ダブルス</t>
  </si>
  <si>
    <t>全試合：8ゲームズプロセット（8-8　７ポイントタイブレーク）セミノーアド方式</t>
  </si>
  <si>
    <t>*但し、エントリー数により、試合方法が変更となる場合があります。</t>
  </si>
  <si>
    <t>・参加費は、下記口座に振り込んで下さい。チーム名の記入をお願い致します。</t>
  </si>
  <si>
    <t>　　住所　水戸市笠原町993-2　 TEL：029-243-4171</t>
  </si>
  <si>
    <t>及び問合せ先</t>
  </si>
  <si>
    <t>茨城県テニス協会　実業団委員会</t>
  </si>
  <si>
    <t>・可能な限り、1回戦で同一チームが対戦しないように配慮致します。</t>
  </si>
  <si>
    <t>ブリヂストンＸＴ－８</t>
  </si>
  <si>
    <t>茨城新聞社（予定）</t>
  </si>
  <si>
    <t>協賛　ﾌﾞﾘﾁﾞｽﾄﾝｽﾎﾟｰﾂｾｰﾙｽｼﾞｬﾊﾟﾝ㈱ （予定）</t>
  </si>
  <si>
    <t>茨城県テニス協会に登録した実業団チームに所属していること。</t>
  </si>
  <si>
    <t>（資格があれば他チームとのペアを可とします）</t>
  </si>
  <si>
    <t>４,0００円／組</t>
  </si>
  <si>
    <t>　 情報誌や記念誌等へ掲載させて頂くこともあります。なお、その他の個人情報に</t>
  </si>
  <si>
    <t>　　　　　　　　　　　　　FAX：</t>
  </si>
  <si>
    <t>実業団チーム名：</t>
  </si>
  <si>
    <t>同略称：</t>
  </si>
  <si>
    <t>連絡担当者名：</t>
  </si>
  <si>
    <t>所属支部名：</t>
  </si>
  <si>
    <t xml:space="preserve"> 参 加 種 目</t>
  </si>
  <si>
    <t>男子</t>
  </si>
  <si>
    <t>女子</t>
  </si>
  <si>
    <t>フリガナ</t>
  </si>
  <si>
    <t>所属チーム名 (注)</t>
  </si>
  <si>
    <t>同　(略称）</t>
  </si>
  <si>
    <t>(注)申込みしたチームと所属チームが異なる場合は略称名も含めご記入下さい。</t>
  </si>
  <si>
    <t>欄が不足の場合は、追加をお願い致します。</t>
  </si>
  <si>
    <t xml:space="preserve">                                        　【 申込先アドレス（県実業団委）：</t>
  </si>
  <si>
    <t xml:space="preserve"> 】</t>
  </si>
  <si>
    <r>
      <t>各チームごとに</t>
    </r>
    <r>
      <rPr>
        <b/>
        <sz val="11"/>
        <color indexed="8"/>
        <rFont val="HG丸ｺﾞｼｯｸM-PRO"/>
        <family val="3"/>
      </rPr>
      <t>Ｅメールにより</t>
    </r>
    <r>
      <rPr>
        <sz val="11"/>
        <color indexed="8"/>
        <rFont val="HG丸ｺﾞｼｯｸM-PRO"/>
        <family val="3"/>
      </rPr>
      <t>申込み下さい。</t>
    </r>
  </si>
  <si>
    <t>※領収書は試合当日に会場でお渡し致します。　（参加費受領の確認メールを致します）</t>
  </si>
  <si>
    <t>kaji.yoshiyuki@jaea.go.jp　</t>
  </si>
  <si>
    <t>男子…３２組</t>
  </si>
  <si>
    <t>女子…１６組</t>
  </si>
  <si>
    <t>kaji.yoshiyuki@jaea.go.jp</t>
  </si>
  <si>
    <t>・申込先：加治芳行  　（那珂郡東海村須和間1419-13）</t>
  </si>
  <si>
    <t>　名義人：テニス協会実業団　代表　加治芳行</t>
  </si>
  <si>
    <t>　　　　　常陽銀行　東海支店　普通口座　　店番： 114　口座番号： 1703105</t>
  </si>
  <si>
    <t>平成２７年１１月１３日(日)、１９日（土）、予備日 ２０日(日)</t>
  </si>
  <si>
    <t>・問合せ先：上記のＥメール・アドレス、または 加治携帯：090-6183-5931（pm7～pm9）</t>
  </si>
  <si>
    <t>ＪＴＡテニスルールブック2016に拠る。</t>
  </si>
  <si>
    <t>(2)ルール規定は「ＪＴＡテニスルールブック2016」に準じます。</t>
  </si>
  <si>
    <t>平成２8年１０月３０日（日）１０：００　県健康プラザ（予定）（各クラブ代表者立会可）　</t>
  </si>
  <si>
    <t>第３回茨城県実業団テニス大会（ダブルス）　参加申込書</t>
  </si>
  <si>
    <t>第３回 茨城県実業団テニス大会（ダブルス）</t>
  </si>
  <si>
    <t>平成２８年１０月３１日（月）　午後６時必着（締切延期）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</si>
</sst>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明朝"/>
      <family val="1"/>
    </font>
    <font>
      <sz val="6"/>
      <name val="ＭＳ Ｐ明朝"/>
      <family val="1"/>
    </font>
    <font>
      <sz val="11"/>
      <name val="HG丸ｺﾞｼｯｸM-PRO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6"/>
      <name val="ＭＳ Ｐゴシック"/>
      <family val="3"/>
    </font>
    <font>
      <sz val="11"/>
      <color indexed="36"/>
      <name val="HG丸ｺﾞｼｯｸM-PRO"/>
      <family val="3"/>
    </font>
    <font>
      <sz val="11"/>
      <name val="ＭＳ Ｐゴシック"/>
      <family val="3"/>
    </font>
    <font>
      <sz val="16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2"/>
      <color indexed="8"/>
      <name val="ＭＳ Ｐ明朝"/>
      <family val="1"/>
    </font>
    <font>
      <b/>
      <sz val="16"/>
      <color indexed="8"/>
      <name val="HG丸ｺﾞｼｯｸM-PRO"/>
      <family val="3"/>
    </font>
    <font>
      <strike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i/>
      <u val="single"/>
      <sz val="12"/>
      <color theme="1"/>
      <name val="ＭＳ Ｐ明朝"/>
      <family val="1"/>
    </font>
    <font>
      <b/>
      <sz val="16"/>
      <color theme="1"/>
      <name val="HG丸ｺﾞｼｯｸM-PRO"/>
      <family val="3"/>
    </font>
    <font>
      <strike/>
      <sz val="11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7" fillId="0" borderId="0" applyBorder="0">
      <alignment vertical="center"/>
      <protection/>
    </xf>
    <xf numFmtId="0" fontId="7" fillId="0" borderId="0">
      <alignment horizontal="center" vertical="center"/>
      <protection/>
    </xf>
    <xf numFmtId="0" fontId="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0" xfId="63" applyFo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2" fillId="0" borderId="0" xfId="63" applyFont="1" applyAlignment="1">
      <alignment horizontal="left" vertical="top"/>
      <protection/>
    </xf>
    <xf numFmtId="0" fontId="11" fillId="0" borderId="0" xfId="63" applyFont="1" applyBorder="1">
      <alignment horizontal="center" vertical="center"/>
      <protection/>
    </xf>
    <xf numFmtId="0" fontId="11" fillId="0" borderId="0" xfId="63" applyFont="1" applyBorder="1" applyAlignment="1" quotePrefix="1">
      <alignment horizontal="right" vertical="center"/>
      <protection/>
    </xf>
    <xf numFmtId="0" fontId="12" fillId="0" borderId="0" xfId="63" applyFont="1" applyBorder="1" applyAlignment="1">
      <alignment horizontal="left" vertical="center"/>
      <protection/>
    </xf>
    <xf numFmtId="0" fontId="12" fillId="0" borderId="0" xfId="63" applyFont="1" applyBorder="1">
      <alignment horizontal="center" vertical="center"/>
      <protection/>
    </xf>
    <xf numFmtId="0" fontId="2" fillId="0" borderId="0" xfId="63" applyFont="1" applyBorder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4" fillId="0" borderId="11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left" vertical="center" wrapText="1"/>
      <protection/>
    </xf>
    <xf numFmtId="0" fontId="13" fillId="0" borderId="15" xfId="63" applyFont="1" applyBorder="1" applyAlignment="1">
      <alignment horizontal="center" vertical="center"/>
      <protection/>
    </xf>
    <xf numFmtId="0" fontId="14" fillId="0" borderId="13" xfId="63" applyFont="1" applyBorder="1" applyAlignment="1">
      <alignment horizontal="center" vertical="center"/>
      <protection/>
    </xf>
    <xf numFmtId="0" fontId="14" fillId="0" borderId="12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vertical="center" wrapText="1"/>
      <protection/>
    </xf>
    <xf numFmtId="0" fontId="13" fillId="0" borderId="16" xfId="63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 applyProtection="1">
      <alignment vertical="center"/>
      <protection locked="0"/>
    </xf>
    <xf numFmtId="49" fontId="56" fillId="0" borderId="0" xfId="0" applyNumberFormat="1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horizontal="left" vertical="center"/>
    </xf>
    <xf numFmtId="0" fontId="57" fillId="0" borderId="0" xfId="43" applyFont="1" applyAlignment="1" applyProtection="1">
      <alignment horizontal="left" vertical="center" indent="2"/>
      <protection/>
    </xf>
    <xf numFmtId="0" fontId="56" fillId="0" borderId="0" xfId="0" applyFont="1" applyFill="1" applyAlignment="1">
      <alignment horizontal="left" vertical="center" wrapText="1"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1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2" fillId="0" borderId="18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18" xfId="62" applyFont="1" applyBorder="1" applyAlignment="1">
      <alignment horizontal="center" vertical="center" wrapText="1"/>
      <protection/>
    </xf>
    <xf numFmtId="0" fontId="13" fillId="0" borderId="18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9" xfId="62" applyFont="1" applyBorder="1">
      <alignment vertical="center"/>
      <protection/>
    </xf>
    <xf numFmtId="0" fontId="2" fillId="0" borderId="20" xfId="63" applyFont="1" applyBorder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1" xfId="63" applyFont="1" applyBorder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7" fillId="0" borderId="0" xfId="62" applyBorder="1" applyAlignment="1">
      <alignment vertical="center"/>
      <protection/>
    </xf>
    <xf numFmtId="0" fontId="2" fillId="0" borderId="16" xfId="63" applyFont="1" applyBorder="1" applyAlignment="1">
      <alignment horizontal="left" vertical="center" indent="1"/>
      <protection/>
    </xf>
    <xf numFmtId="0" fontId="2" fillId="0" borderId="22" xfId="63" applyFont="1" applyBorder="1" applyAlignment="1">
      <alignment horizontal="left" vertical="center" indent="1"/>
      <protection/>
    </xf>
    <xf numFmtId="0" fontId="2" fillId="0" borderId="22" xfId="63" applyFont="1" applyBorder="1">
      <alignment horizontal="center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horizontal="distributed"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0" xfId="63" applyFont="1" applyBorder="1" applyAlignment="1">
      <alignment horizontal="left" vertical="top"/>
      <protection/>
    </xf>
    <xf numFmtId="0" fontId="17" fillId="0" borderId="0" xfId="43" applyFont="1" applyAlignment="1" applyProtection="1">
      <alignment vertical="center"/>
      <protection/>
    </xf>
    <xf numFmtId="0" fontId="58" fillId="0" borderId="0" xfId="0" applyFont="1" applyFill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0" fontId="2" fillId="0" borderId="24" xfId="62" applyFont="1" applyBorder="1" applyAlignment="1">
      <alignment vertical="center"/>
      <protection/>
    </xf>
    <xf numFmtId="0" fontId="7" fillId="0" borderId="25" xfId="62" applyBorder="1" applyAlignment="1">
      <alignment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left" vertical="center" indent="1"/>
      <protection/>
    </xf>
    <xf numFmtId="0" fontId="2" fillId="0" borderId="22" xfId="63" applyFont="1" applyBorder="1" applyAlignment="1">
      <alignment horizontal="left" vertical="center" indent="1"/>
      <protection/>
    </xf>
    <xf numFmtId="0" fontId="10" fillId="0" borderId="22" xfId="44" applyFont="1" applyBorder="1" applyAlignment="1" applyProtection="1">
      <alignment horizontal="left" vertical="center" indent="1"/>
      <protection/>
    </xf>
    <xf numFmtId="0" fontId="2" fillId="0" borderId="0" xfId="63" applyFont="1" applyAlignment="1">
      <alignment horizontal="left" vertical="center"/>
      <protection/>
    </xf>
    <xf numFmtId="0" fontId="7" fillId="0" borderId="0" xfId="62" applyAlignment="1">
      <alignment horizontal="left" vertical="center"/>
      <protection/>
    </xf>
    <xf numFmtId="0" fontId="17" fillId="0" borderId="23" xfId="43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9</xdr:row>
      <xdr:rowOff>9525</xdr:rowOff>
    </xdr:from>
    <xdr:to>
      <xdr:col>1</xdr:col>
      <xdr:colOff>219075</xdr:colOff>
      <xdr:row>9</xdr:row>
      <xdr:rowOff>66675</xdr:rowOff>
    </xdr:to>
    <xdr:sp>
      <xdr:nvSpPr>
        <xdr:cNvPr id="1" name="Line 2"/>
        <xdr:cNvSpPr>
          <a:spLocks/>
        </xdr:cNvSpPr>
      </xdr:nvSpPr>
      <xdr:spPr>
        <a:xfrm>
          <a:off x="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ji.yoshiyuki@jaea.g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ji.yoshiyuki@jaea.g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25390625" style="2" customWidth="1"/>
    <col min="2" max="2" width="1.37890625" style="5" customWidth="1"/>
    <col min="3" max="3" width="14.25390625" style="4" customWidth="1"/>
    <col min="4" max="4" width="1.75390625" style="3" customWidth="1"/>
    <col min="5" max="5" width="86.875" style="2" customWidth="1"/>
    <col min="6" max="16384" width="9.00390625" style="2" customWidth="1"/>
  </cols>
  <sheetData>
    <row r="1" spans="1:5" ht="33.75" customHeight="1">
      <c r="A1" s="77" t="s">
        <v>103</v>
      </c>
      <c r="B1" s="77"/>
      <c r="C1" s="77"/>
      <c r="D1" s="77"/>
      <c r="E1" s="77"/>
    </row>
    <row r="2" spans="1:5" ht="24" customHeight="1">
      <c r="A2" s="78" t="s">
        <v>13</v>
      </c>
      <c r="B2" s="78"/>
      <c r="C2" s="78"/>
      <c r="D2" s="78"/>
      <c r="E2" s="78"/>
    </row>
    <row r="3" spans="1:5" ht="18.75" customHeight="1">
      <c r="A3" s="38">
        <v>1</v>
      </c>
      <c r="B3" s="39" t="s">
        <v>0</v>
      </c>
      <c r="C3" s="40" t="s">
        <v>14</v>
      </c>
      <c r="D3" s="41" t="s">
        <v>23</v>
      </c>
      <c r="E3" s="38" t="s">
        <v>12</v>
      </c>
    </row>
    <row r="4" spans="1:5" ht="18.75" customHeight="1">
      <c r="A4" s="38">
        <v>2</v>
      </c>
      <c r="B4" s="39" t="s">
        <v>24</v>
      </c>
      <c r="C4" s="40" t="s">
        <v>16</v>
      </c>
      <c r="D4" s="41" t="s">
        <v>23</v>
      </c>
      <c r="E4" s="38" t="s">
        <v>64</v>
      </c>
    </row>
    <row r="5" spans="1:5" ht="18.75" customHeight="1">
      <c r="A5" s="38">
        <v>3</v>
      </c>
      <c r="B5" s="39" t="s">
        <v>24</v>
      </c>
      <c r="C5" s="40" t="s">
        <v>17</v>
      </c>
      <c r="D5" s="41" t="s">
        <v>1</v>
      </c>
      <c r="E5" s="42" t="s">
        <v>67</v>
      </c>
    </row>
    <row r="6" spans="1:5" ht="18.75" customHeight="1">
      <c r="A6" s="38">
        <v>4</v>
      </c>
      <c r="B6" s="39" t="s">
        <v>24</v>
      </c>
      <c r="C6" s="40" t="s">
        <v>18</v>
      </c>
      <c r="D6" s="41" t="s">
        <v>2</v>
      </c>
      <c r="E6" s="38" t="s">
        <v>68</v>
      </c>
    </row>
    <row r="7" spans="1:5" ht="18.75" customHeight="1">
      <c r="A7" s="38">
        <v>5</v>
      </c>
      <c r="B7" s="39" t="s">
        <v>3</v>
      </c>
      <c r="C7" s="40" t="s">
        <v>19</v>
      </c>
      <c r="D7" s="41" t="s">
        <v>2</v>
      </c>
      <c r="E7" s="43" t="s">
        <v>97</v>
      </c>
    </row>
    <row r="8" spans="1:5" ht="18.75" customHeight="1">
      <c r="A8" s="38">
        <v>6</v>
      </c>
      <c r="B8" s="39" t="s">
        <v>4</v>
      </c>
      <c r="C8" s="40" t="s">
        <v>20</v>
      </c>
      <c r="D8" s="41" t="s">
        <v>5</v>
      </c>
      <c r="E8" s="42" t="s">
        <v>57</v>
      </c>
    </row>
    <row r="9" spans="1:5" ht="18.75" customHeight="1">
      <c r="A9" s="38">
        <v>7</v>
      </c>
      <c r="B9" s="39" t="s">
        <v>3</v>
      </c>
      <c r="C9" s="40" t="s">
        <v>21</v>
      </c>
      <c r="D9" s="41" t="s">
        <v>23</v>
      </c>
      <c r="E9" s="42" t="s">
        <v>58</v>
      </c>
    </row>
    <row r="10" spans="1:5" ht="18.75" customHeight="1" hidden="1">
      <c r="A10" s="38"/>
      <c r="B10" s="39"/>
      <c r="C10" s="40"/>
      <c r="D10" s="41"/>
      <c r="E10" s="43"/>
    </row>
    <row r="11" spans="1:5" ht="18.75" customHeight="1">
      <c r="A11" s="38">
        <v>8</v>
      </c>
      <c r="B11" s="39" t="s">
        <v>24</v>
      </c>
      <c r="C11" s="40" t="s">
        <v>22</v>
      </c>
      <c r="D11" s="41" t="s">
        <v>23</v>
      </c>
      <c r="E11" s="43" t="s">
        <v>69</v>
      </c>
    </row>
    <row r="12" spans="1:5" ht="18.75" customHeight="1">
      <c r="A12" s="38"/>
      <c r="B12" s="39"/>
      <c r="C12" s="40"/>
      <c r="D12" s="41"/>
      <c r="E12" s="43" t="s">
        <v>70</v>
      </c>
    </row>
    <row r="13" spans="1:5" ht="18.75" customHeight="1">
      <c r="A13" s="38">
        <v>9</v>
      </c>
      <c r="B13" s="44" t="s">
        <v>15</v>
      </c>
      <c r="C13" s="40" t="s">
        <v>25</v>
      </c>
      <c r="D13" s="45" t="s">
        <v>23</v>
      </c>
      <c r="E13" s="46" t="s">
        <v>91</v>
      </c>
    </row>
    <row r="14" spans="1:5" ht="18.75" customHeight="1">
      <c r="A14" s="38"/>
      <c r="B14" s="44"/>
      <c r="C14" s="40"/>
      <c r="D14" s="45"/>
      <c r="E14" s="38" t="s">
        <v>92</v>
      </c>
    </row>
    <row r="15" spans="1:5" ht="18.75" customHeight="1">
      <c r="A15" s="38"/>
      <c r="B15" s="44"/>
      <c r="C15" s="40"/>
      <c r="D15" s="45"/>
      <c r="E15" s="38" t="s">
        <v>59</v>
      </c>
    </row>
    <row r="16" spans="1:5" ht="18.75" customHeight="1" hidden="1">
      <c r="A16" s="38"/>
      <c r="B16" s="44"/>
      <c r="C16" s="40"/>
      <c r="D16" s="45"/>
      <c r="E16" s="38"/>
    </row>
    <row r="17" spans="1:5" ht="18.75" customHeight="1">
      <c r="A17" s="38"/>
      <c r="B17" s="44"/>
      <c r="C17" s="40"/>
      <c r="D17" s="45"/>
      <c r="E17" s="38" t="s">
        <v>60</v>
      </c>
    </row>
    <row r="18" spans="1:5" ht="18.75" customHeight="1">
      <c r="A18" s="38">
        <v>10</v>
      </c>
      <c r="B18" s="39" t="s">
        <v>30</v>
      </c>
      <c r="C18" s="40" t="s">
        <v>26</v>
      </c>
      <c r="D18" s="41" t="s">
        <v>6</v>
      </c>
      <c r="E18" s="47" t="s">
        <v>71</v>
      </c>
    </row>
    <row r="19" spans="1:5" ht="18.75" customHeight="1">
      <c r="A19" s="38">
        <v>11</v>
      </c>
      <c r="B19" s="39" t="s">
        <v>28</v>
      </c>
      <c r="C19" s="40" t="s">
        <v>27</v>
      </c>
      <c r="D19" s="41" t="s">
        <v>23</v>
      </c>
      <c r="E19" s="38" t="s">
        <v>66</v>
      </c>
    </row>
    <row r="20" spans="1:5" ht="18.75" customHeight="1">
      <c r="A20" s="38">
        <v>12</v>
      </c>
      <c r="B20" s="44" t="s">
        <v>34</v>
      </c>
      <c r="C20" s="40" t="s">
        <v>29</v>
      </c>
      <c r="D20" s="45" t="s">
        <v>35</v>
      </c>
      <c r="E20" s="47" t="s">
        <v>88</v>
      </c>
    </row>
    <row r="21" spans="1:5" ht="18.75" customHeight="1" hidden="1">
      <c r="A21" s="38"/>
      <c r="B21" s="44"/>
      <c r="C21" s="40"/>
      <c r="D21" s="45"/>
      <c r="E21" s="48"/>
    </row>
    <row r="22" spans="1:5" ht="18.75" customHeight="1" hidden="1">
      <c r="A22" s="38"/>
      <c r="B22" s="39"/>
      <c r="C22" s="40"/>
      <c r="D22" s="41"/>
      <c r="E22" s="38"/>
    </row>
    <row r="23" spans="1:5" ht="18.75" customHeight="1">
      <c r="A23" s="38"/>
      <c r="B23" s="39"/>
      <c r="C23" s="40" t="s">
        <v>63</v>
      </c>
      <c r="D23" s="41"/>
      <c r="E23" s="38" t="s">
        <v>48</v>
      </c>
    </row>
    <row r="24" spans="1:5" ht="18.75" customHeight="1">
      <c r="A24" s="38"/>
      <c r="B24" s="39"/>
      <c r="C24" s="40"/>
      <c r="D24" s="41"/>
      <c r="E24" s="76" t="s">
        <v>93</v>
      </c>
    </row>
    <row r="25" spans="1:5" ht="18.75" customHeight="1">
      <c r="A25" s="38"/>
      <c r="B25" s="39"/>
      <c r="C25" s="40"/>
      <c r="D25" s="41"/>
      <c r="E25" s="38" t="s">
        <v>94</v>
      </c>
    </row>
    <row r="26" spans="1:5" ht="18.75" customHeight="1">
      <c r="A26" s="38"/>
      <c r="B26" s="39"/>
      <c r="C26" s="40"/>
      <c r="D26" s="41"/>
      <c r="E26" s="38" t="s">
        <v>98</v>
      </c>
    </row>
    <row r="27" spans="1:5" ht="18.75" customHeight="1">
      <c r="A27" s="38">
        <v>13</v>
      </c>
      <c r="B27" s="39" t="s">
        <v>8</v>
      </c>
      <c r="C27" s="40" t="s">
        <v>31</v>
      </c>
      <c r="D27" s="41" t="s">
        <v>7</v>
      </c>
      <c r="E27" s="98" t="s">
        <v>104</v>
      </c>
    </row>
    <row r="28" spans="1:11" ht="18.75" customHeight="1">
      <c r="A28" s="38">
        <v>14</v>
      </c>
      <c r="B28" s="39" t="s">
        <v>37</v>
      </c>
      <c r="C28" s="40" t="s">
        <v>38</v>
      </c>
      <c r="D28" s="41"/>
      <c r="E28" s="47" t="s">
        <v>61</v>
      </c>
      <c r="F28" s="1"/>
      <c r="G28" s="1"/>
      <c r="H28" s="1"/>
      <c r="I28" s="1"/>
      <c r="J28" s="1"/>
      <c r="K28" s="1"/>
    </row>
    <row r="29" spans="1:11" ht="18.75" customHeight="1">
      <c r="A29" s="38"/>
      <c r="B29" s="39"/>
      <c r="C29" s="40"/>
      <c r="D29" s="41"/>
      <c r="E29" s="47" t="s">
        <v>89</v>
      </c>
      <c r="F29" s="1"/>
      <c r="G29" s="1"/>
      <c r="H29" s="1"/>
      <c r="I29" s="1"/>
      <c r="J29" s="1"/>
      <c r="K29" s="1"/>
    </row>
    <row r="30" spans="1:11" ht="18.75" customHeight="1">
      <c r="A30" s="38"/>
      <c r="B30" s="39"/>
      <c r="C30" s="40"/>
      <c r="D30" s="41"/>
      <c r="E30" s="47" t="s">
        <v>95</v>
      </c>
      <c r="F30" s="1"/>
      <c r="G30" s="1"/>
      <c r="H30" s="1"/>
      <c r="I30" s="1"/>
      <c r="J30" s="1"/>
      <c r="K30" s="1"/>
    </row>
    <row r="31" spans="1:11" ht="18.75" customHeight="1">
      <c r="A31" s="38"/>
      <c r="B31" s="39"/>
      <c r="C31" s="40"/>
      <c r="D31" s="41"/>
      <c r="E31" s="47" t="s">
        <v>96</v>
      </c>
      <c r="F31" s="1"/>
      <c r="G31" s="1"/>
      <c r="H31" s="1"/>
      <c r="I31" s="1"/>
      <c r="J31" s="1"/>
      <c r="K31" s="1"/>
    </row>
    <row r="32" spans="1:11" ht="18.75" customHeight="1" hidden="1">
      <c r="A32" s="38"/>
      <c r="B32" s="39"/>
      <c r="C32" s="40"/>
      <c r="D32" s="41"/>
      <c r="E32" s="47"/>
      <c r="F32" s="1"/>
      <c r="G32" s="1"/>
      <c r="H32" s="1"/>
      <c r="I32" s="1"/>
      <c r="J32" s="1"/>
      <c r="K32" s="1"/>
    </row>
    <row r="33" spans="1:5" ht="18.75" customHeight="1">
      <c r="A33" s="38">
        <v>15</v>
      </c>
      <c r="B33" s="39" t="s">
        <v>9</v>
      </c>
      <c r="C33" s="40" t="s">
        <v>32</v>
      </c>
      <c r="D33" s="41" t="s">
        <v>5</v>
      </c>
      <c r="E33" s="96" t="s">
        <v>101</v>
      </c>
    </row>
    <row r="34" spans="1:5" ht="18.75" customHeight="1">
      <c r="A34" s="38"/>
      <c r="B34" s="39"/>
      <c r="C34" s="40"/>
      <c r="D34" s="41"/>
      <c r="E34" s="97" t="s">
        <v>62</v>
      </c>
    </row>
    <row r="35" spans="1:5" ht="18.75" customHeight="1">
      <c r="A35" s="38"/>
      <c r="B35" s="39"/>
      <c r="C35" s="40"/>
      <c r="D35" s="41"/>
      <c r="E35" s="49" t="s">
        <v>65</v>
      </c>
    </row>
    <row r="36" spans="1:5" ht="18.75" customHeight="1">
      <c r="A36" s="38">
        <v>16</v>
      </c>
      <c r="B36" s="44" t="s">
        <v>3</v>
      </c>
      <c r="C36" s="40" t="s">
        <v>33</v>
      </c>
      <c r="D36" s="45" t="s">
        <v>10</v>
      </c>
      <c r="E36" s="38" t="s">
        <v>99</v>
      </c>
    </row>
    <row r="37" spans="1:5" ht="18.75" customHeight="1">
      <c r="A37" s="38"/>
      <c r="B37" s="44"/>
      <c r="C37" s="40"/>
      <c r="D37" s="45"/>
      <c r="E37" s="38" t="s">
        <v>39</v>
      </c>
    </row>
    <row r="38" spans="1:5" ht="18.75" customHeight="1">
      <c r="A38" s="38">
        <v>17</v>
      </c>
      <c r="B38" s="44" t="s">
        <v>15</v>
      </c>
      <c r="C38" s="40" t="s">
        <v>47</v>
      </c>
      <c r="D38" s="45" t="s">
        <v>11</v>
      </c>
      <c r="E38" s="38" t="s">
        <v>40</v>
      </c>
    </row>
    <row r="39" spans="1:5" ht="18.75" customHeight="1">
      <c r="A39" s="38"/>
      <c r="B39" s="44"/>
      <c r="C39" s="40"/>
      <c r="D39" s="45"/>
      <c r="E39" s="38" t="s">
        <v>100</v>
      </c>
    </row>
    <row r="40" spans="1:5" ht="18.75" customHeight="1">
      <c r="A40" s="38"/>
      <c r="B40" s="44"/>
      <c r="C40" s="40"/>
      <c r="D40" s="45"/>
      <c r="E40" s="38" t="s">
        <v>41</v>
      </c>
    </row>
    <row r="41" spans="1:5" ht="18.75" customHeight="1">
      <c r="A41" s="38"/>
      <c r="B41" s="44"/>
      <c r="C41" s="40"/>
      <c r="D41" s="45"/>
      <c r="E41" s="38" t="s">
        <v>42</v>
      </c>
    </row>
    <row r="42" spans="1:5" ht="18.75" customHeight="1">
      <c r="A42" s="38"/>
      <c r="B42" s="44"/>
      <c r="C42" s="40"/>
      <c r="D42" s="45"/>
      <c r="E42" s="38" t="s">
        <v>43</v>
      </c>
    </row>
    <row r="43" spans="1:5" ht="18.75" customHeight="1">
      <c r="A43" s="38"/>
      <c r="B43" s="44"/>
      <c r="C43" s="40"/>
      <c r="D43" s="45"/>
      <c r="E43" s="38" t="s">
        <v>44</v>
      </c>
    </row>
    <row r="44" spans="1:5" ht="18.75" customHeight="1">
      <c r="A44" s="38"/>
      <c r="B44" s="44"/>
      <c r="C44" s="40"/>
      <c r="D44" s="45"/>
      <c r="E44" s="38" t="s">
        <v>72</v>
      </c>
    </row>
    <row r="45" spans="1:5" ht="18.75" customHeight="1">
      <c r="A45" s="38"/>
      <c r="B45" s="44"/>
      <c r="C45" s="40"/>
      <c r="D45" s="45"/>
      <c r="E45" s="38" t="s">
        <v>45</v>
      </c>
    </row>
    <row r="46" spans="1:5" ht="18.75" customHeight="1">
      <c r="A46" s="38"/>
      <c r="B46" s="44"/>
      <c r="C46" s="40"/>
      <c r="D46" s="45"/>
      <c r="E46" s="38" t="s">
        <v>46</v>
      </c>
    </row>
    <row r="47" spans="1:5" ht="18.75" customHeight="1">
      <c r="A47" s="38"/>
      <c r="B47" s="39"/>
      <c r="C47" s="40"/>
      <c r="D47" s="41" t="s">
        <v>36</v>
      </c>
      <c r="E47" s="38"/>
    </row>
    <row r="51" ht="13.5">
      <c r="E51" s="6"/>
    </row>
  </sheetData>
  <sheetProtection/>
  <mergeCells count="2">
    <mergeCell ref="A1:E1"/>
    <mergeCell ref="A2:E2"/>
  </mergeCells>
  <hyperlinks>
    <hyperlink ref="E24" r:id="rId1" display="kaji.yoshiyuki@jaea.go.jp"/>
  </hyperlinks>
  <printOptions horizontalCentered="1"/>
  <pageMargins left="0.3937007874015748" right="0.1968503937007874" top="0.5905511811023623" bottom="0.5905511811023623" header="0" footer="0"/>
  <pageSetup firstPageNumber="1" useFirstPageNumber="1" fitToHeight="1" fitToWidth="1" horizontalDpi="120" verticalDpi="120" orientation="portrait" pageOrder="overThenDown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2"/>
  <sheetViews>
    <sheetView zoomScalePageLayoutView="0" workbookViewId="0" topLeftCell="C1">
      <selection activeCell="G34" sqref="G34"/>
    </sheetView>
  </sheetViews>
  <sheetFormatPr defaultColWidth="9.00390625" defaultRowHeight="13.5"/>
  <cols>
    <col min="1" max="1" width="0.6171875" style="7" hidden="1" customWidth="1"/>
    <col min="2" max="2" width="6.00390625" style="7" hidden="1" customWidth="1"/>
    <col min="3" max="3" width="6.00390625" style="7" customWidth="1"/>
    <col min="4" max="4" width="6.375" style="7" customWidth="1"/>
    <col min="5" max="5" width="11.25390625" style="37" customWidth="1"/>
    <col min="6" max="6" width="17.25390625" style="7" customWidth="1"/>
    <col min="7" max="7" width="16.875" style="7" customWidth="1"/>
    <col min="8" max="9" width="15.75390625" style="7" customWidth="1"/>
    <col min="10" max="10" width="5.75390625" style="7" hidden="1" customWidth="1"/>
    <col min="11" max="11" width="18.25390625" style="7" hidden="1" customWidth="1"/>
    <col min="12" max="12" width="6.875" style="7" customWidth="1"/>
    <col min="13" max="13" width="3.125" style="7" customWidth="1"/>
    <col min="14" max="14" width="2.875" style="7" customWidth="1"/>
    <col min="15" max="16384" width="9.00390625" style="7" customWidth="1"/>
  </cols>
  <sheetData>
    <row r="1" spans="4:13" ht="29.25" customHeight="1">
      <c r="D1" s="59" t="s">
        <v>102</v>
      </c>
      <c r="E1" s="8"/>
      <c r="F1" s="9"/>
      <c r="H1" s="8"/>
      <c r="I1" s="8"/>
      <c r="J1" s="8"/>
      <c r="K1" s="8"/>
      <c r="L1" s="8"/>
      <c r="M1" s="8"/>
    </row>
    <row r="2" spans="4:14" s="10" customFormat="1" ht="15" customHeight="1">
      <c r="D2" s="11"/>
      <c r="E2" s="11"/>
      <c r="F2" s="12" t="s">
        <v>77</v>
      </c>
      <c r="G2" s="69"/>
      <c r="H2" s="69"/>
      <c r="I2" s="69"/>
      <c r="J2" s="51"/>
      <c r="K2" s="51"/>
      <c r="L2" s="51"/>
      <c r="M2" s="51"/>
      <c r="N2" s="51"/>
    </row>
    <row r="3" spans="3:14" s="10" customFormat="1" ht="15" customHeight="1">
      <c r="C3" s="63" t="s">
        <v>78</v>
      </c>
      <c r="D3" s="64"/>
      <c r="E3" s="11"/>
      <c r="F3" s="72" t="s">
        <v>74</v>
      </c>
      <c r="G3" s="89"/>
      <c r="H3" s="89"/>
      <c r="I3" s="89"/>
      <c r="J3" s="89"/>
      <c r="K3" s="89"/>
      <c r="L3" s="89"/>
      <c r="M3" s="89"/>
      <c r="N3" s="89"/>
    </row>
    <row r="4" spans="3:14" s="10" customFormat="1" ht="15" customHeight="1">
      <c r="C4" s="65" t="s">
        <v>79</v>
      </c>
      <c r="D4" s="66" t="s">
        <v>80</v>
      </c>
      <c r="E4" s="11"/>
      <c r="F4" s="12" t="s">
        <v>75</v>
      </c>
      <c r="G4" s="70"/>
      <c r="H4" s="70"/>
      <c r="I4" s="70"/>
      <c r="J4" s="51"/>
      <c r="K4" s="51"/>
      <c r="L4" s="51"/>
      <c r="M4" s="51"/>
      <c r="N4" s="51"/>
    </row>
    <row r="5" spans="4:14" s="10" customFormat="1" ht="15" customHeight="1">
      <c r="D5" s="11"/>
      <c r="E5" s="11"/>
      <c r="F5" s="73" t="s">
        <v>76</v>
      </c>
      <c r="G5" s="89"/>
      <c r="H5" s="89"/>
      <c r="I5" s="89"/>
      <c r="J5" s="89"/>
      <c r="K5" s="89"/>
      <c r="L5" s="89"/>
      <c r="M5" s="89"/>
      <c r="N5" s="89"/>
    </row>
    <row r="6" spans="4:14" s="10" customFormat="1" ht="15" customHeight="1" hidden="1">
      <c r="D6" s="11"/>
      <c r="E6" s="11"/>
      <c r="F6" s="74"/>
      <c r="G6" s="75"/>
      <c r="H6" s="75"/>
      <c r="I6" s="75"/>
      <c r="J6" s="13"/>
      <c r="K6" s="13"/>
      <c r="L6" s="13"/>
      <c r="M6" s="13"/>
      <c r="N6" s="13"/>
    </row>
    <row r="7" spans="4:14" s="10" customFormat="1" ht="15" customHeight="1">
      <c r="D7" s="11"/>
      <c r="E7" s="11"/>
      <c r="F7" s="72" t="s">
        <v>49</v>
      </c>
      <c r="G7" s="90" t="s">
        <v>73</v>
      </c>
      <c r="H7" s="90"/>
      <c r="I7" s="71"/>
      <c r="J7" s="11"/>
      <c r="K7" s="89"/>
      <c r="L7" s="89"/>
      <c r="M7" s="89"/>
      <c r="N7" s="89"/>
    </row>
    <row r="8" spans="4:14" s="10" customFormat="1" ht="15" customHeight="1">
      <c r="D8" s="11"/>
      <c r="E8" s="11"/>
      <c r="F8" s="72" t="s">
        <v>50</v>
      </c>
      <c r="G8" s="91"/>
      <c r="H8" s="90"/>
      <c r="I8" s="71"/>
      <c r="J8" s="11"/>
      <c r="K8" s="11"/>
      <c r="L8" s="11"/>
      <c r="M8" s="11"/>
      <c r="N8" s="11"/>
    </row>
    <row r="9" spans="2:14" s="10" customFormat="1" ht="25.5" customHeight="1">
      <c r="B9" s="92" t="s">
        <v>86</v>
      </c>
      <c r="C9" s="92"/>
      <c r="D9" s="93"/>
      <c r="E9" s="93"/>
      <c r="F9" s="93"/>
      <c r="G9" s="93"/>
      <c r="H9" s="94" t="s">
        <v>90</v>
      </c>
      <c r="I9" s="95"/>
      <c r="J9" s="11"/>
      <c r="K9" s="11"/>
      <c r="L9" s="50" t="s">
        <v>87</v>
      </c>
      <c r="M9" s="11"/>
      <c r="N9" s="11"/>
    </row>
    <row r="10" spans="4:14" s="10" customFormat="1" ht="5.25" customHeight="1" hidden="1">
      <c r="D10" s="14"/>
      <c r="E10" s="15"/>
      <c r="F10" s="16"/>
      <c r="G10" s="17"/>
      <c r="H10" s="18"/>
      <c r="I10" s="18"/>
      <c r="J10" s="18"/>
      <c r="K10" s="18"/>
      <c r="L10" s="18"/>
      <c r="M10" s="11"/>
      <c r="N10" s="11"/>
    </row>
    <row r="11" spans="2:15" s="10" customFormat="1" ht="18.75" customHeight="1">
      <c r="B11" s="84" t="s">
        <v>51</v>
      </c>
      <c r="C11" s="67"/>
      <c r="D11" s="81" t="s">
        <v>52</v>
      </c>
      <c r="E11" s="19" t="s">
        <v>53</v>
      </c>
      <c r="F11" s="20" t="s">
        <v>54</v>
      </c>
      <c r="G11" s="21" t="s">
        <v>81</v>
      </c>
      <c r="H11" s="21" t="s">
        <v>82</v>
      </c>
      <c r="I11" s="52" t="s">
        <v>83</v>
      </c>
      <c r="J11" s="54"/>
      <c r="K11" s="55"/>
      <c r="L11" s="60"/>
      <c r="M11" s="55"/>
      <c r="N11" s="88"/>
      <c r="O11" s="54"/>
    </row>
    <row r="12" spans="2:15" s="10" customFormat="1" ht="18.75" customHeight="1">
      <c r="B12" s="85"/>
      <c r="C12" s="67"/>
      <c r="D12" s="87"/>
      <c r="E12" s="22" t="s">
        <v>53</v>
      </c>
      <c r="F12" s="23" t="s">
        <v>54</v>
      </c>
      <c r="G12" s="24" t="s">
        <v>81</v>
      </c>
      <c r="H12" s="24" t="s">
        <v>82</v>
      </c>
      <c r="I12" s="53" t="s">
        <v>83</v>
      </c>
      <c r="J12" s="54"/>
      <c r="K12" s="55"/>
      <c r="L12" s="60"/>
      <c r="M12" s="55"/>
      <c r="N12" s="88"/>
      <c r="O12" s="54"/>
    </row>
    <row r="13" spans="2:15" s="10" customFormat="1" ht="13.5">
      <c r="B13" s="86"/>
      <c r="C13" s="67"/>
      <c r="D13" s="82"/>
      <c r="E13" s="25" t="s">
        <v>55</v>
      </c>
      <c r="F13" s="25" t="s">
        <v>56</v>
      </c>
      <c r="G13" s="25" t="s">
        <v>56</v>
      </c>
      <c r="H13" s="26"/>
      <c r="I13" s="27"/>
      <c r="J13" s="54"/>
      <c r="K13" s="56"/>
      <c r="L13" s="61"/>
      <c r="M13" s="56"/>
      <c r="N13" s="56"/>
      <c r="O13" s="54"/>
    </row>
    <row r="14" spans="2:15" s="10" customFormat="1" ht="21.75" customHeight="1">
      <c r="B14" s="79"/>
      <c r="C14" s="36"/>
      <c r="D14" s="81">
        <v>1</v>
      </c>
      <c r="E14" s="19"/>
      <c r="F14" s="28"/>
      <c r="G14" s="29"/>
      <c r="H14" s="30"/>
      <c r="I14" s="31"/>
      <c r="J14" s="54"/>
      <c r="K14" s="57"/>
      <c r="L14" s="62"/>
      <c r="M14" s="58"/>
      <c r="N14" s="83"/>
      <c r="O14" s="54"/>
    </row>
    <row r="15" spans="2:15" s="10" customFormat="1" ht="21.75" customHeight="1">
      <c r="B15" s="80"/>
      <c r="C15" s="68"/>
      <c r="D15" s="82"/>
      <c r="E15" s="22"/>
      <c r="F15" s="32"/>
      <c r="G15" s="33"/>
      <c r="H15" s="34"/>
      <c r="I15" s="35"/>
      <c r="J15" s="54"/>
      <c r="K15" s="57"/>
      <c r="L15" s="62"/>
      <c r="M15" s="58"/>
      <c r="N15" s="83"/>
      <c r="O15" s="54"/>
    </row>
    <row r="16" spans="2:15" s="10" customFormat="1" ht="21.75" customHeight="1">
      <c r="B16" s="79"/>
      <c r="C16" s="36"/>
      <c r="D16" s="81">
        <v>2</v>
      </c>
      <c r="E16" s="19"/>
      <c r="F16" s="28"/>
      <c r="G16" s="29"/>
      <c r="H16" s="30"/>
      <c r="I16" s="31"/>
      <c r="J16" s="54"/>
      <c r="K16" s="56"/>
      <c r="L16" s="62"/>
      <c r="M16" s="58"/>
      <c r="N16" s="83"/>
      <c r="O16" s="54"/>
    </row>
    <row r="17" spans="2:15" s="10" customFormat="1" ht="21.75" customHeight="1">
      <c r="B17" s="80"/>
      <c r="C17" s="68"/>
      <c r="D17" s="82"/>
      <c r="E17" s="22"/>
      <c r="F17" s="32"/>
      <c r="G17" s="33"/>
      <c r="H17" s="34"/>
      <c r="I17" s="35"/>
      <c r="J17" s="54"/>
      <c r="K17" s="57"/>
      <c r="L17" s="62"/>
      <c r="M17" s="58"/>
      <c r="N17" s="83"/>
      <c r="O17" s="54"/>
    </row>
    <row r="18" spans="2:15" s="10" customFormat="1" ht="21.75" customHeight="1">
      <c r="B18" s="79"/>
      <c r="C18" s="36"/>
      <c r="D18" s="81">
        <v>3</v>
      </c>
      <c r="E18" s="19"/>
      <c r="F18" s="28"/>
      <c r="G18" s="29"/>
      <c r="H18" s="30"/>
      <c r="I18" s="31"/>
      <c r="J18" s="54"/>
      <c r="K18" s="57"/>
      <c r="L18" s="62"/>
      <c r="M18" s="58"/>
      <c r="N18" s="83"/>
      <c r="O18" s="54"/>
    </row>
    <row r="19" spans="2:15" s="10" customFormat="1" ht="21.75" customHeight="1">
      <c r="B19" s="80"/>
      <c r="C19" s="68"/>
      <c r="D19" s="82"/>
      <c r="E19" s="22"/>
      <c r="F19" s="32"/>
      <c r="G19" s="33"/>
      <c r="H19" s="34"/>
      <c r="I19" s="35"/>
      <c r="J19" s="54"/>
      <c r="K19" s="57"/>
      <c r="L19" s="62"/>
      <c r="M19" s="58"/>
      <c r="N19" s="83"/>
      <c r="O19" s="54"/>
    </row>
    <row r="20" spans="2:15" s="10" customFormat="1" ht="21.75" customHeight="1">
      <c r="B20" s="79"/>
      <c r="C20" s="36"/>
      <c r="D20" s="81">
        <v>4</v>
      </c>
      <c r="E20" s="19"/>
      <c r="F20" s="28"/>
      <c r="G20" s="29"/>
      <c r="H20" s="30"/>
      <c r="I20" s="31"/>
      <c r="J20" s="54"/>
      <c r="K20" s="56"/>
      <c r="L20" s="62"/>
      <c r="M20" s="58"/>
      <c r="N20" s="83"/>
      <c r="O20" s="54"/>
    </row>
    <row r="21" spans="2:15" s="10" customFormat="1" ht="21.75" customHeight="1">
      <c r="B21" s="80"/>
      <c r="C21" s="68"/>
      <c r="D21" s="82"/>
      <c r="E21" s="22"/>
      <c r="F21" s="32"/>
      <c r="G21" s="33"/>
      <c r="H21" s="34"/>
      <c r="I21" s="35"/>
      <c r="J21" s="54"/>
      <c r="K21" s="57"/>
      <c r="L21" s="62"/>
      <c r="M21" s="58"/>
      <c r="N21" s="83"/>
      <c r="O21" s="54"/>
    </row>
    <row r="22" spans="2:15" s="10" customFormat="1" ht="21.75" customHeight="1">
      <c r="B22" s="79"/>
      <c r="C22" s="36"/>
      <c r="D22" s="81">
        <v>5</v>
      </c>
      <c r="E22" s="19"/>
      <c r="F22" s="28"/>
      <c r="G22" s="29"/>
      <c r="H22" s="30"/>
      <c r="I22" s="31"/>
      <c r="J22" s="54"/>
      <c r="K22" s="56"/>
      <c r="L22" s="62"/>
      <c r="M22" s="58"/>
      <c r="N22" s="83"/>
      <c r="O22" s="54"/>
    </row>
    <row r="23" spans="2:15" s="10" customFormat="1" ht="21.75" customHeight="1">
      <c r="B23" s="80"/>
      <c r="C23" s="68"/>
      <c r="D23" s="82"/>
      <c r="E23" s="22"/>
      <c r="F23" s="32"/>
      <c r="G23" s="33"/>
      <c r="H23" s="34"/>
      <c r="I23" s="35"/>
      <c r="J23" s="54"/>
      <c r="K23" s="57"/>
      <c r="L23" s="62"/>
      <c r="M23" s="58"/>
      <c r="N23" s="83"/>
      <c r="O23" s="54"/>
    </row>
    <row r="24" spans="2:15" s="10" customFormat="1" ht="21.75" customHeight="1">
      <c r="B24" s="79"/>
      <c r="C24" s="36"/>
      <c r="D24" s="81">
        <v>6</v>
      </c>
      <c r="E24" s="19"/>
      <c r="F24" s="28"/>
      <c r="G24" s="29"/>
      <c r="H24" s="30"/>
      <c r="I24" s="31"/>
      <c r="J24" s="54"/>
      <c r="K24" s="56"/>
      <c r="L24" s="62"/>
      <c r="M24" s="58"/>
      <c r="N24" s="83"/>
      <c r="O24" s="54"/>
    </row>
    <row r="25" spans="2:15" s="10" customFormat="1" ht="21.75" customHeight="1">
      <c r="B25" s="80"/>
      <c r="C25" s="68"/>
      <c r="D25" s="82"/>
      <c r="E25" s="22"/>
      <c r="F25" s="32"/>
      <c r="G25" s="33"/>
      <c r="H25" s="34"/>
      <c r="I25" s="35"/>
      <c r="J25" s="54"/>
      <c r="K25" s="57"/>
      <c r="L25" s="62"/>
      <c r="M25" s="58"/>
      <c r="N25" s="83"/>
      <c r="O25" s="54"/>
    </row>
    <row r="26" spans="2:15" s="10" customFormat="1" ht="21.75" customHeight="1">
      <c r="B26" s="79"/>
      <c r="C26" s="36"/>
      <c r="D26" s="81">
        <v>7</v>
      </c>
      <c r="E26" s="19"/>
      <c r="F26" s="28"/>
      <c r="G26" s="29"/>
      <c r="H26" s="30"/>
      <c r="I26" s="31"/>
      <c r="J26" s="54"/>
      <c r="K26" s="56"/>
      <c r="L26" s="62"/>
      <c r="M26" s="58"/>
      <c r="N26" s="83"/>
      <c r="O26" s="54"/>
    </row>
    <row r="27" spans="2:15" s="10" customFormat="1" ht="21.75" customHeight="1">
      <c r="B27" s="80"/>
      <c r="C27" s="68"/>
      <c r="D27" s="82"/>
      <c r="E27" s="22"/>
      <c r="F27" s="32"/>
      <c r="G27" s="33"/>
      <c r="H27" s="34"/>
      <c r="I27" s="35"/>
      <c r="J27" s="54"/>
      <c r="K27" s="57"/>
      <c r="L27" s="62"/>
      <c r="M27" s="58"/>
      <c r="N27" s="83"/>
      <c r="O27" s="54"/>
    </row>
    <row r="28" spans="2:15" s="10" customFormat="1" ht="21.75" customHeight="1">
      <c r="B28" s="79"/>
      <c r="C28" s="36"/>
      <c r="D28" s="81">
        <v>8</v>
      </c>
      <c r="E28" s="19"/>
      <c r="F28" s="28"/>
      <c r="G28" s="29"/>
      <c r="H28" s="30"/>
      <c r="I28" s="31"/>
      <c r="J28" s="54"/>
      <c r="K28" s="56"/>
      <c r="L28" s="62"/>
      <c r="M28" s="58"/>
      <c r="N28" s="83"/>
      <c r="O28" s="54"/>
    </row>
    <row r="29" spans="2:15" s="10" customFormat="1" ht="21.75" customHeight="1">
      <c r="B29" s="80"/>
      <c r="C29" s="68"/>
      <c r="D29" s="82"/>
      <c r="E29" s="22"/>
      <c r="F29" s="32"/>
      <c r="G29" s="33"/>
      <c r="H29" s="34"/>
      <c r="I29" s="35"/>
      <c r="J29" s="54"/>
      <c r="K29" s="57"/>
      <c r="L29" s="62"/>
      <c r="M29" s="58"/>
      <c r="N29" s="83"/>
      <c r="O29" s="54"/>
    </row>
    <row r="30" s="10" customFormat="1" ht="13.5">
      <c r="E30" s="10" t="s">
        <v>84</v>
      </c>
    </row>
    <row r="31" spans="4:6" ht="13.5">
      <c r="D31" s="36"/>
      <c r="F31" s="7" t="s">
        <v>85</v>
      </c>
    </row>
    <row r="32" ht="13.5">
      <c r="D32" s="36"/>
    </row>
    <row r="33" ht="13.5">
      <c r="D33" s="36"/>
    </row>
    <row r="34" ht="13.5">
      <c r="D34" s="36"/>
    </row>
    <row r="35" ht="13.5">
      <c r="D35" s="36"/>
    </row>
    <row r="36" ht="13.5">
      <c r="D36" s="36"/>
    </row>
    <row r="37" ht="13.5">
      <c r="D37" s="36"/>
    </row>
    <row r="38" ht="13.5">
      <c r="D38" s="36"/>
    </row>
    <row r="39" ht="13.5">
      <c r="D39" s="36"/>
    </row>
    <row r="40" ht="13.5">
      <c r="D40" s="36"/>
    </row>
    <row r="41" ht="13.5">
      <c r="D41" s="36"/>
    </row>
    <row r="42" ht="13.5">
      <c r="D42" s="36"/>
    </row>
    <row r="43" ht="13.5">
      <c r="D43" s="36"/>
    </row>
    <row r="44" ht="13.5">
      <c r="D44" s="36"/>
    </row>
    <row r="45" ht="13.5">
      <c r="D45" s="36"/>
    </row>
    <row r="46" ht="13.5">
      <c r="D46" s="36"/>
    </row>
    <row r="47" ht="13.5">
      <c r="D47" s="36"/>
    </row>
    <row r="48" ht="13.5">
      <c r="D48" s="36"/>
    </row>
    <row r="49" ht="13.5">
      <c r="D49" s="36"/>
    </row>
    <row r="50" ht="13.5">
      <c r="D50" s="36"/>
    </row>
    <row r="51" ht="13.5">
      <c r="D51" s="36"/>
    </row>
    <row r="52" ht="13.5">
      <c r="D52" s="36"/>
    </row>
    <row r="53" ht="13.5">
      <c r="D53" s="36"/>
    </row>
    <row r="54" ht="13.5">
      <c r="D54" s="36"/>
    </row>
    <row r="55" ht="13.5">
      <c r="D55" s="36"/>
    </row>
    <row r="56" ht="13.5">
      <c r="D56" s="36"/>
    </row>
    <row r="57" ht="13.5">
      <c r="D57" s="36"/>
    </row>
    <row r="58" ht="13.5">
      <c r="D58" s="36"/>
    </row>
    <row r="59" ht="13.5">
      <c r="D59" s="36"/>
    </row>
    <row r="60" ht="13.5">
      <c r="D60" s="36"/>
    </row>
    <row r="61" ht="13.5">
      <c r="D61" s="36"/>
    </row>
    <row r="62" ht="13.5">
      <c r="D62" s="36"/>
    </row>
    <row r="63" ht="13.5">
      <c r="D63" s="36"/>
    </row>
    <row r="64" ht="13.5">
      <c r="D64" s="36"/>
    </row>
    <row r="65" ht="13.5">
      <c r="D65" s="36"/>
    </row>
    <row r="66" ht="13.5">
      <c r="D66" s="36"/>
    </row>
    <row r="67" ht="13.5">
      <c r="D67" s="36"/>
    </row>
    <row r="68" ht="13.5">
      <c r="D68" s="36"/>
    </row>
    <row r="69" ht="13.5">
      <c r="D69" s="36"/>
    </row>
    <row r="70" ht="13.5">
      <c r="D70" s="36"/>
    </row>
    <row r="71" ht="13.5">
      <c r="D71" s="36"/>
    </row>
    <row r="72" ht="13.5">
      <c r="D72" s="36"/>
    </row>
    <row r="73" ht="13.5">
      <c r="D73" s="36"/>
    </row>
    <row r="74" ht="13.5">
      <c r="D74" s="36"/>
    </row>
    <row r="75" ht="13.5">
      <c r="D75" s="36"/>
    </row>
    <row r="76" ht="13.5">
      <c r="D76" s="36"/>
    </row>
    <row r="77" ht="13.5">
      <c r="D77" s="36"/>
    </row>
    <row r="78" ht="13.5">
      <c r="D78" s="36"/>
    </row>
    <row r="79" ht="13.5">
      <c r="D79" s="36"/>
    </row>
    <row r="80" ht="13.5">
      <c r="D80" s="36"/>
    </row>
    <row r="81" ht="13.5">
      <c r="D81" s="36"/>
    </row>
    <row r="82" ht="13.5">
      <c r="D82" s="36"/>
    </row>
    <row r="83" ht="13.5">
      <c r="D83" s="36"/>
    </row>
    <row r="84" ht="13.5">
      <c r="D84" s="36"/>
    </row>
    <row r="85" ht="13.5">
      <c r="D85" s="36"/>
    </row>
    <row r="90" ht="13.5">
      <c r="D90" s="36"/>
    </row>
    <row r="91" ht="13.5">
      <c r="D91" s="36"/>
    </row>
    <row r="92" ht="13.5">
      <c r="D92" s="36"/>
    </row>
    <row r="93" ht="13.5">
      <c r="D93" s="36"/>
    </row>
    <row r="94" ht="13.5">
      <c r="D94" s="36"/>
    </row>
    <row r="95" ht="13.5">
      <c r="D95" s="36"/>
    </row>
    <row r="96" ht="13.5">
      <c r="D96" s="36"/>
    </row>
    <row r="97" ht="13.5">
      <c r="D97" s="36"/>
    </row>
    <row r="98" ht="13.5">
      <c r="D98" s="36"/>
    </row>
    <row r="99" ht="13.5">
      <c r="D99" s="36"/>
    </row>
    <row r="100" ht="13.5">
      <c r="D100" s="36"/>
    </row>
    <row r="101" ht="13.5">
      <c r="D101" s="36"/>
    </row>
    <row r="102" ht="13.5">
      <c r="D102" s="36"/>
    </row>
    <row r="103" ht="13.5">
      <c r="D103" s="36"/>
    </row>
    <row r="104" ht="13.5">
      <c r="D104" s="36"/>
    </row>
    <row r="105" ht="13.5">
      <c r="D105" s="36"/>
    </row>
    <row r="106" ht="13.5">
      <c r="D106" s="36"/>
    </row>
    <row r="107" ht="13.5">
      <c r="D107" s="36"/>
    </row>
    <row r="108" ht="13.5">
      <c r="D108" s="36"/>
    </row>
    <row r="109" ht="13.5">
      <c r="D109" s="36"/>
    </row>
    <row r="110" ht="13.5">
      <c r="D110" s="36"/>
    </row>
    <row r="111" ht="13.5">
      <c r="D111" s="36"/>
    </row>
    <row r="112" ht="13.5">
      <c r="D112" s="36"/>
    </row>
    <row r="113" ht="13.5">
      <c r="D113" s="36"/>
    </row>
    <row r="114" ht="13.5">
      <c r="D114" s="36"/>
    </row>
    <row r="115" ht="13.5">
      <c r="D115" s="36"/>
    </row>
    <row r="138" ht="13.5">
      <c r="D138" s="36"/>
    </row>
    <row r="139" ht="13.5">
      <c r="D139" s="36"/>
    </row>
    <row r="140" ht="13.5">
      <c r="D140" s="36"/>
    </row>
    <row r="141" ht="13.5">
      <c r="D141" s="36"/>
    </row>
    <row r="142" ht="13.5">
      <c r="D142" s="36"/>
    </row>
    <row r="143" ht="13.5">
      <c r="D143" s="36"/>
    </row>
    <row r="144" ht="13.5">
      <c r="D144" s="36"/>
    </row>
    <row r="145" ht="13.5">
      <c r="D145" s="36"/>
    </row>
    <row r="146" ht="13.5">
      <c r="D146" s="36"/>
    </row>
    <row r="147" ht="13.5">
      <c r="D147" s="36"/>
    </row>
    <row r="148" ht="13.5">
      <c r="D148" s="36"/>
    </row>
    <row r="149" ht="13.5">
      <c r="D149" s="36"/>
    </row>
    <row r="150" ht="13.5">
      <c r="D150" s="36"/>
    </row>
    <row r="151" ht="13.5">
      <c r="D151" s="36"/>
    </row>
    <row r="152" ht="13.5">
      <c r="D152" s="36"/>
    </row>
    <row r="153" ht="13.5">
      <c r="D153" s="36"/>
    </row>
    <row r="154" ht="13.5">
      <c r="D154" s="36"/>
    </row>
    <row r="155" ht="13.5">
      <c r="D155" s="36"/>
    </row>
    <row r="156" ht="13.5">
      <c r="D156" s="36"/>
    </row>
    <row r="157" ht="13.5">
      <c r="D157" s="36"/>
    </row>
    <row r="158" ht="13.5">
      <c r="D158" s="36"/>
    </row>
    <row r="159" ht="13.5">
      <c r="D159" s="36"/>
    </row>
    <row r="160" ht="13.5">
      <c r="D160" s="36"/>
    </row>
    <row r="161" ht="13.5">
      <c r="D161" s="36"/>
    </row>
    <row r="162" ht="13.5">
      <c r="D162" s="36"/>
    </row>
    <row r="163" ht="13.5">
      <c r="D163" s="36"/>
    </row>
    <row r="164" ht="13.5">
      <c r="D164" s="36"/>
    </row>
    <row r="165" ht="13.5">
      <c r="D165" s="36"/>
    </row>
    <row r="166" ht="13.5">
      <c r="D166" s="36"/>
    </row>
    <row r="167" ht="13.5">
      <c r="D167" s="36"/>
    </row>
    <row r="168" ht="13.5">
      <c r="D168" s="36"/>
    </row>
    <row r="169" ht="13.5">
      <c r="D169" s="36"/>
    </row>
    <row r="170" ht="13.5">
      <c r="D170" s="36"/>
    </row>
    <row r="171" ht="13.5">
      <c r="D171" s="36"/>
    </row>
    <row r="172" ht="13.5">
      <c r="D172" s="36"/>
    </row>
    <row r="173" ht="13.5">
      <c r="D173" s="36"/>
    </row>
    <row r="174" ht="13.5">
      <c r="D174" s="36"/>
    </row>
    <row r="175" ht="13.5">
      <c r="D175" s="36"/>
    </row>
    <row r="176" ht="13.5">
      <c r="D176" s="36"/>
    </row>
    <row r="177" ht="13.5">
      <c r="D177" s="36"/>
    </row>
    <row r="178" ht="13.5">
      <c r="D178" s="36"/>
    </row>
    <row r="179" ht="13.5">
      <c r="D179" s="36"/>
    </row>
    <row r="180" ht="13.5">
      <c r="D180" s="36"/>
    </row>
    <row r="181" ht="13.5">
      <c r="D181" s="36"/>
    </row>
    <row r="182" ht="13.5">
      <c r="D182" s="36"/>
    </row>
    <row r="183" ht="13.5">
      <c r="D183" s="36"/>
    </row>
    <row r="184" ht="13.5">
      <c r="D184" s="36"/>
    </row>
    <row r="185" ht="13.5">
      <c r="D185" s="36"/>
    </row>
    <row r="186" ht="13.5">
      <c r="D186" s="36"/>
    </row>
    <row r="187" ht="13.5">
      <c r="D187" s="36"/>
    </row>
    <row r="188" ht="13.5">
      <c r="D188" s="36"/>
    </row>
    <row r="189" ht="13.5">
      <c r="D189" s="36"/>
    </row>
    <row r="190" ht="13.5">
      <c r="D190" s="36"/>
    </row>
    <row r="191" ht="13.5">
      <c r="D191" s="36"/>
    </row>
    <row r="192" ht="13.5">
      <c r="D192" s="36"/>
    </row>
    <row r="193" ht="13.5">
      <c r="D193" s="36"/>
    </row>
    <row r="194" ht="13.5">
      <c r="D194" s="36"/>
    </row>
    <row r="195" ht="13.5">
      <c r="D195" s="36"/>
    </row>
    <row r="196" ht="13.5">
      <c r="D196" s="36"/>
    </row>
    <row r="197" ht="13.5">
      <c r="D197" s="36"/>
    </row>
    <row r="198" ht="13.5">
      <c r="D198" s="36"/>
    </row>
    <row r="199" ht="13.5">
      <c r="D199" s="36"/>
    </row>
    <row r="200" ht="13.5">
      <c r="D200" s="36"/>
    </row>
    <row r="201" ht="13.5">
      <c r="D201" s="36"/>
    </row>
    <row r="202" ht="13.5">
      <c r="D202" s="36"/>
    </row>
    <row r="203" ht="13.5">
      <c r="D203" s="36"/>
    </row>
    <row r="204" ht="13.5">
      <c r="D204" s="36"/>
    </row>
    <row r="205" ht="13.5">
      <c r="D205" s="36"/>
    </row>
    <row r="206" ht="13.5">
      <c r="D206" s="36"/>
    </row>
    <row r="207" ht="13.5">
      <c r="D207" s="36"/>
    </row>
    <row r="208" ht="13.5">
      <c r="D208" s="36"/>
    </row>
    <row r="209" ht="13.5">
      <c r="D209" s="36"/>
    </row>
    <row r="210" ht="13.5">
      <c r="D210" s="36"/>
    </row>
    <row r="211" ht="13.5">
      <c r="D211" s="36"/>
    </row>
    <row r="212" ht="13.5">
      <c r="D212" s="36"/>
    </row>
    <row r="213" ht="13.5">
      <c r="D213" s="36"/>
    </row>
    <row r="214" ht="13.5">
      <c r="D214" s="36"/>
    </row>
    <row r="215" ht="13.5">
      <c r="D215" s="36"/>
    </row>
    <row r="216" ht="13.5">
      <c r="D216" s="36"/>
    </row>
    <row r="217" ht="13.5">
      <c r="D217" s="36"/>
    </row>
    <row r="218" ht="13.5">
      <c r="D218" s="36"/>
    </row>
    <row r="219" ht="13.5">
      <c r="D219" s="36"/>
    </row>
    <row r="220" ht="13.5">
      <c r="D220" s="36"/>
    </row>
    <row r="221" ht="13.5">
      <c r="D221" s="36"/>
    </row>
    <row r="222" ht="13.5">
      <c r="D222" s="36"/>
    </row>
  </sheetData>
  <sheetProtection/>
  <mergeCells count="34">
    <mergeCell ref="G3:N3"/>
    <mergeCell ref="G5:N5"/>
    <mergeCell ref="G7:H7"/>
    <mergeCell ref="K7:N7"/>
    <mergeCell ref="G8:H8"/>
    <mergeCell ref="B9:G9"/>
    <mergeCell ref="H9:I9"/>
    <mergeCell ref="B11:B13"/>
    <mergeCell ref="D11:D13"/>
    <mergeCell ref="N11:N12"/>
    <mergeCell ref="B14:B15"/>
    <mergeCell ref="D14:D15"/>
    <mergeCell ref="N14:N15"/>
    <mergeCell ref="B16:B17"/>
    <mergeCell ref="D16:D17"/>
    <mergeCell ref="N16:N17"/>
    <mergeCell ref="B18:B19"/>
    <mergeCell ref="D18:D19"/>
    <mergeCell ref="N18:N19"/>
    <mergeCell ref="B20:B21"/>
    <mergeCell ref="D20:D21"/>
    <mergeCell ref="N20:N21"/>
    <mergeCell ref="B22:B23"/>
    <mergeCell ref="D22:D23"/>
    <mergeCell ref="N22:N23"/>
    <mergeCell ref="B28:B29"/>
    <mergeCell ref="D28:D29"/>
    <mergeCell ref="N28:N29"/>
    <mergeCell ref="B24:B25"/>
    <mergeCell ref="D24:D25"/>
    <mergeCell ref="N24:N25"/>
    <mergeCell ref="B26:B27"/>
    <mergeCell ref="D26:D27"/>
    <mergeCell ref="N26:N27"/>
  </mergeCells>
  <dataValidations count="1">
    <dataValidation type="list" allowBlank="1" showInputMessage="1" showErrorMessage="1" sqref="B16:C16 B14:C14 B18:C18 B20:C20 B22:C22 B24:C24 B26:C26 B28:C28">
      <formula1>"男子,女子"</formula1>
    </dataValidation>
  </dataValidations>
  <hyperlinks>
    <hyperlink ref="H9" r:id="rId1" display="kaji.yoshiyuki@jaea.go.jp　"/>
  </hyperlinks>
  <printOptions horizontalCentered="1"/>
  <pageMargins left="0.34" right="1.67" top="0.46" bottom="0.3" header="0.21" footer="0"/>
  <pageSetup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2005茨城県ﾃﾆｽ選手権ダブルス大会（仮ドロー）</dc:title>
  <dc:subject/>
  <dc:creator>yosida mamoru</dc:creator>
  <cp:keywords/>
  <dc:description/>
  <cp:lastModifiedBy>y-kaji-PC2</cp:lastModifiedBy>
  <cp:lastPrinted>2014-09-30T04:15:32Z</cp:lastPrinted>
  <dcterms:created xsi:type="dcterms:W3CDTF">2002-08-19T00:07:40Z</dcterms:created>
  <dcterms:modified xsi:type="dcterms:W3CDTF">2016-10-23T05:19:49Z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