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190" windowHeight="7980" activeTab="0"/>
  </bookViews>
  <sheets>
    <sheet name="要項" sheetId="1" r:id="rId1"/>
    <sheet name="申込要領" sheetId="2" r:id="rId2"/>
    <sheet name="申込書" sheetId="3" r:id="rId3"/>
  </sheets>
  <definedNames>
    <definedName name="_xlnm.Print_Area" localSheetId="2">'申込書'!$A$1:$G$35</definedName>
    <definedName name="_xlnm.Print_Area" localSheetId="1">'申込要領'!$A$1:$I$46</definedName>
    <definedName name="_xlnm.Print_Area" localSheetId="0">'要項'!$A$1:$M$69</definedName>
  </definedNames>
  <calcPr fullCalcOnLoad="1"/>
</workbook>
</file>

<file path=xl/sharedStrings.xml><?xml version="1.0" encoding="utf-8"?>
<sst xmlns="http://schemas.openxmlformats.org/spreadsheetml/2006/main" count="188" uniqueCount="145">
  <si>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</si>
  <si>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</si>
  <si>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</si>
  <si>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</si>
  <si>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</si>
  <si>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</si>
  <si>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</si>
  <si>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</si>
  <si>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</si>
  <si>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</si>
  <si>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</si>
  <si>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</si>
  <si>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</si>
  <si>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ドロー会議</t>
  </si>
  <si>
    <t>問合せ先</t>
  </si>
  <si>
    <t>茨城県テニス協会</t>
  </si>
  <si>
    <t>茨城新聞社</t>
  </si>
  <si>
    <t>ダンロップフォート・イエロー（運営側で用意）</t>
  </si>
  <si>
    <t>：</t>
  </si>
  <si>
    <t>※申込用紙、様式指定。※参加料は指定口座とする。</t>
  </si>
  <si>
    <t>※</t>
  </si>
  <si>
    <t>審判</t>
  </si>
  <si>
    <t>その他</t>
  </si>
  <si>
    <t>－　申込み要領　－</t>
  </si>
  <si>
    <t>　　　標記大会の取り纏めを、下記要領にてお願い致します。</t>
  </si>
  <si>
    <t>１．申込締切</t>
  </si>
  <si>
    <t>２．申込先</t>
  </si>
  <si>
    <t>＜担当者＞</t>
  </si>
  <si>
    <t>＜メールアドレス＞</t>
  </si>
  <si>
    <t>３．参加料</t>
  </si>
  <si>
    <t>下記の口座に振り込んで下さい。</t>
  </si>
  <si>
    <t>４．注意事項</t>
  </si>
  <si>
    <t>※下記の様に、記入他お願い致します。</t>
  </si>
  <si>
    <t>(2)別紙参加申込書にフルネームで記入の上、送付して下さい。</t>
  </si>
  <si>
    <t>(4)記入は、パソコン、ワープロ等の入力文字とし、必ずフリガナを付けて下さい。</t>
  </si>
  <si>
    <t>　※他の記入方法、フリガナの記入がない場合には、ファイルの作成を</t>
  </si>
  <si>
    <t>　　スムーズに遂行する事が出来ませんので、ご配慮頂きたくお願い致します。</t>
  </si>
  <si>
    <t>　で、「○○○」には団体名・クラブ名・個人会員名を記入下さい。</t>
  </si>
  <si>
    <t>　　申込者の責任によって、早めの申込をお願い致します。</t>
  </si>
  <si>
    <t>以上</t>
  </si>
  <si>
    <t>茨城県テニス協会　大会運営委員会</t>
  </si>
  <si>
    <t>茨城県テニス協会　各クラブ代表者・個人会員殿　関係各位　</t>
  </si>
  <si>
    <t>大会運営委員会</t>
  </si>
  <si>
    <t>(1)参加者の加盟クラブ及び個人登録を確認して下さい。氏名を間違わないこと。</t>
  </si>
  <si>
    <t>(7)申込後、２～3日して「申込受け取りました」の返信のない場合は確認のメールを</t>
  </si>
  <si>
    <t>　お願いします。</t>
  </si>
  <si>
    <t>(6)申込締切日時を過ぎての申込は、いかなる事情があっても受理しませんので</t>
  </si>
  <si>
    <t>　下記へ申込用紙を送付して下さい。</t>
  </si>
  <si>
    <t>　又、不必要なシート（要項等）及び参加申込用紙の不要な行は削除の上送付下さい。</t>
  </si>
  <si>
    <t>.</t>
  </si>
  <si>
    <t>セルフジャッジとする。</t>
  </si>
  <si>
    <t>　 に使用すると共に、氏名、所属、登録番号につきましては、本大会</t>
  </si>
  <si>
    <t>　 更に、報道機関への通知、大会の記録として本協会の情報誌や記念誌等へ</t>
  </si>
  <si>
    <t>　 掲載をさせて頂くこともあります。尚、その他の個人情報の利用は、</t>
  </si>
  <si>
    <t>　 本人の同意を得ることなく、第三者に提供致しません。</t>
  </si>
  <si>
    <t>：各クラブで取り纏め（個人会員は各個人で）の上、</t>
  </si>
  <si>
    <t>《　大会要項　》</t>
  </si>
  <si>
    <t>組合せ公開</t>
  </si>
  <si>
    <t>(３)IBTA登録No.を持たれている方は、必ず記入願います。</t>
  </si>
  <si>
    <t>　 プログラム、本協会HPに掲載致します。</t>
  </si>
  <si>
    <t>ルール</t>
  </si>
  <si>
    <t>　※服装のロゴチェックは、行いませんが、JTAロゴ規定準拠が望ましい。</t>
  </si>
  <si>
    <t>(２)本大会申込書に記載頂きます個人情報につきましては、大会に係わる諸連絡</t>
  </si>
  <si>
    <t>(３)本大会は、茨城県テニス協会ランキング対象ではありません。</t>
  </si>
  <si>
    <t>笠松運動公園テニスコート（ハードコート　14面）</t>
  </si>
  <si>
    <t>株式会社　ダンロップスポーツマーケティング</t>
  </si>
  <si>
    <t>支部名：</t>
  </si>
  <si>
    <t>クラブ名：</t>
  </si>
  <si>
    <t>連絡者名：</t>
  </si>
  <si>
    <t>住　　所：</t>
  </si>
  <si>
    <t>電　　話：</t>
  </si>
  <si>
    <t>FAX：</t>
  </si>
  <si>
    <t>E-Mail：</t>
  </si>
  <si>
    <t>№</t>
  </si>
  <si>
    <t>種目</t>
  </si>
  <si>
    <t>県登録№</t>
  </si>
  <si>
    <t>（半角数字）</t>
  </si>
  <si>
    <t>（全角）</t>
  </si>
  <si>
    <t>4,000円　×</t>
  </si>
  <si>
    <t>　組＝</t>
  </si>
  <si>
    <t>円</t>
  </si>
  <si>
    <t>欄が不足する場合は、追加下さい。</t>
  </si>
  <si>
    <t>空欄はできるだけ消去してください。</t>
  </si>
  <si>
    <t>選　手　名
（フルネーム）</t>
  </si>
  <si>
    <t>フリガナ</t>
  </si>
  <si>
    <t>クラブ名の略称
（６文字以内で）</t>
  </si>
  <si>
    <t>（登録者１名の場合、４,５００円/組）</t>
  </si>
  <si>
    <t>5,000円　×</t>
  </si>
  <si>
    <t>4,500円　×</t>
  </si>
  <si>
    <t>(５)申込書をメールにて送付する添付のファイル名は､｢国体開催記念Dｰ〇〇〇.XLS｣</t>
  </si>
  <si>
    <t>.</t>
  </si>
  <si>
    <t>：</t>
  </si>
  <si>
    <t>　</t>
  </si>
  <si>
    <t>（地域・他県等主催の同レベル以上の大会(ＪＴＴ・Ｊ１大会)への出場者も参加</t>
  </si>
  <si>
    <t>　できません。）</t>
  </si>
  <si>
    <t>※但し、参加申し込み数により、試合方法等が変更になる場合があります。</t>
  </si>
  <si>
    <t>本選、 予選：1セットマッチ　セミアド方式（6-6　７ポイントタイブレーク）</t>
  </si>
  <si>
    <t>.</t>
  </si>
  <si>
    <t>：</t>
  </si>
  <si>
    <t>平成２６年１１月２９日（土）、３０日（日）　　予備日　１２月６日（日）</t>
  </si>
  <si>
    <t>茨城県テニス協会に２０１４年度、参加申し込み時迄に登録している者。</t>
  </si>
  <si>
    <t>茨城県テニス協会に２０１４年度、未登録者も参加できます。</t>
  </si>
  <si>
    <t>予選リーグ戦、本戦トーナメント戦</t>
  </si>
  <si>
    <t>一般男子ダブルス（初級、中級）</t>
  </si>
  <si>
    <t>一般女子ダブルス（初級、中級）</t>
  </si>
  <si>
    <t>一般ミックス（初級、中級）</t>
  </si>
  <si>
    <t>県選手権シングルス、ダブルス大会に２０１２年から２０１４年までの出場者は</t>
  </si>
  <si>
    <t>参加できません。但し、ラッキールーザー（ＬＬ）該当者は参加できます。</t>
  </si>
  <si>
    <t>平成２６年１１月２３日（日）９：３０～　ワークプラザ勝田　中会議室　公開実施</t>
  </si>
  <si>
    <t>　　住所　ひたちなか市東石川１２７９番地　　TEL　０２９－２７５－８０００</t>
  </si>
  <si>
    <t>平成２６年１１月１７日（月）午後５時　必着</t>
  </si>
  <si>
    <t>平成２６年１１月３０日（日）　ホームページ掲載予定</t>
  </si>
  <si>
    <t>ＪＴＡテニスルールブック２０１４に拠る。</t>
  </si>
  <si>
    <t>申込書</t>
  </si>
  <si>
    <t>※男子、女子、ミックスを選択または記入</t>
  </si>
  <si>
    <t>　※＜初級の目安＞：テニス歴３年未満で試合経験の少ない者</t>
  </si>
  <si>
    <t>　※＜中級の目安＞：地区予選等の試合経験あるが、選手権本戦に出場していない者</t>
  </si>
  <si>
    <t>　※一般ダブルスとミックスの両方に参加可能です（試合時間を考慮します）。</t>
  </si>
  <si>
    <t>以下の各種目とし、自己申告制で初級または中級とする</t>
  </si>
  <si>
    <t>茨城県テニス協会２０１４年度　登録者　：４,000円/組</t>
  </si>
  <si>
    <t>茨城県テニス協会２０１４年度未登録者　： 5,000円/組</t>
  </si>
  <si>
    <t>委員長　　高澤　正治</t>
  </si>
  <si>
    <t>：平成２６年１１月１７日（月）　午後５時　必着</t>
  </si>
  <si>
    <t>（振込先）　常陽銀行　下市支店　　普通預金　店番032　口座番号　1792789</t>
  </si>
  <si>
    <t>（口座名称）　茨城県テニス協会大会受付　秋山　敬悟（アキヤマ　ケイゴ）</t>
  </si>
  <si>
    <t>　　奮ってご参加下さるようお願い申し上げます。</t>
  </si>
  <si>
    <t>　　初級者、中級者を対象としたテニス大会を企画しました。</t>
  </si>
  <si>
    <t>　　特に、若年層の方々の多くの参加を期待しております。</t>
  </si>
  <si>
    <t>第２回茨城国体開催記念ダブルステニス大会（一般・ミックス）</t>
  </si>
  <si>
    <t>第２回茨城国体開催記念ダブルステニス大会（一般・ミックス）</t>
  </si>
  <si>
    <t>第２回茨城国体開催記念ダブルステニス大会</t>
  </si>
  <si>
    <t>平成２６年１１月１７日（月）　午後５時までに振込むこと</t>
  </si>
  <si>
    <t>【承認番号】　申請中</t>
  </si>
  <si>
    <t>（振込人名）クラブ、団体はそのクラブ、団体名を初めに入れて下さい。</t>
  </si>
  <si>
    <t>　　　　　個人会員は会員名にてお願いします。（電話番号は使用しないでください）</t>
  </si>
  <si>
    <t>　＊振込料は申込者負担とする</t>
  </si>
  <si>
    <t>＜送付先＞</t>
  </si>
  <si>
    <t>大会受付</t>
  </si>
  <si>
    <t>taikaiuketuke@nifty.com</t>
  </si>
  <si>
    <t>大会受付</t>
  </si>
  <si>
    <t>＜メール＞</t>
  </si>
  <si>
    <t>各クラブ又は個人で、茨城県テニス協会の大会受付に直接（申込用紙、参加料）申込むこと</t>
  </si>
  <si>
    <t>(１)本要項は、天候等やむを得ない事情により変更されることがあります。</t>
  </si>
  <si>
    <t>＜ＦＡＸ＞　</t>
  </si>
  <si>
    <t>029-233-5674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</si>
</sst>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name val="HG丸ｺﾞｼｯｸM-PRO"/>
      <family val="3"/>
    </font>
    <font>
      <sz val="6"/>
      <name val="ＭＳ Ｐ明朝"/>
      <family val="1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43" applyFont="1" applyAlignment="1" applyProtection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7" fillId="0" borderId="0" xfId="61" applyFont="1">
      <alignment horizontal="center" vertical="center"/>
      <protection/>
    </xf>
    <xf numFmtId="0" fontId="7" fillId="0" borderId="0" xfId="61" applyFont="1" applyAlignment="1">
      <alignment horizontal="left" vertical="top"/>
      <protection/>
    </xf>
    <xf numFmtId="0" fontId="13" fillId="0" borderId="0" xfId="61" applyFont="1" applyBorder="1" applyAlignment="1" quotePrefix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>
      <alignment horizontal="center" vertical="center"/>
      <protection/>
    </xf>
    <xf numFmtId="0" fontId="7" fillId="0" borderId="0" xfId="61" applyFont="1" applyBorder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0" applyFont="1" applyAlignment="1" quotePrefix="1">
      <alignment vertical="center"/>
    </xf>
    <xf numFmtId="0" fontId="7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11" fillId="0" borderId="0" xfId="62" applyFont="1" applyAlignment="1">
      <alignment vertical="center"/>
      <protection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0" fillId="0" borderId="15" xfId="62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0" borderId="0" xfId="62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4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11" fillId="0" borderId="0" xfId="62" applyFont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7" fillId="0" borderId="15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１１回県トーナメント(一般の部）ダブルス大会要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11</xdr:row>
      <xdr:rowOff>9525</xdr:rowOff>
    </xdr:from>
    <xdr:to>
      <xdr:col>1</xdr:col>
      <xdr:colOff>219075</xdr:colOff>
      <xdr:row>11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904875" y="2790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PageLayoutView="0" workbookViewId="0" topLeftCell="A55">
      <selection activeCell="K72" sqref="K72"/>
    </sheetView>
  </sheetViews>
  <sheetFormatPr defaultColWidth="9.00390625" defaultRowHeight="13.5"/>
  <cols>
    <col min="1" max="1" width="5.125" style="7" customWidth="1"/>
    <col min="2" max="2" width="1.625" style="7" customWidth="1"/>
    <col min="3" max="3" width="12.125" style="7" bestFit="1" customWidth="1"/>
    <col min="4" max="4" width="1.625" style="7" customWidth="1"/>
    <col min="5" max="5" width="9.00390625" style="7" customWidth="1"/>
    <col min="6" max="6" width="11.75390625" style="7" customWidth="1"/>
    <col min="7" max="7" width="15.875" style="7" customWidth="1"/>
    <col min="8" max="8" width="13.50390625" style="7" customWidth="1"/>
    <col min="9" max="10" width="9.00390625" style="7" customWidth="1"/>
    <col min="11" max="11" width="13.50390625" style="7" customWidth="1"/>
    <col min="12" max="16384" width="9.00390625" style="7" customWidth="1"/>
  </cols>
  <sheetData>
    <row r="1" spans="1:11" ht="33.75" customHeight="1">
      <c r="A1" s="61" t="s">
        <v>128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21.75" customHeight="1">
      <c r="B2" s="10"/>
      <c r="C2" s="58" t="s">
        <v>132</v>
      </c>
      <c r="D2" s="10"/>
      <c r="E2" s="10"/>
      <c r="F2" s="10"/>
      <c r="G2" s="46" t="s">
        <v>56</v>
      </c>
      <c r="H2" s="46"/>
      <c r="I2" s="62"/>
      <c r="J2" s="63"/>
      <c r="K2" s="63"/>
    </row>
    <row r="3" spans="2:11" ht="15" customHeight="1">
      <c r="B3" s="10"/>
      <c r="C3" s="10"/>
      <c r="D3" s="5"/>
      <c r="E3" s="5"/>
      <c r="F3" s="5"/>
      <c r="G3" s="46"/>
      <c r="H3" s="46"/>
      <c r="I3" s="22"/>
      <c r="J3" s="5"/>
      <c r="K3" s="5"/>
    </row>
    <row r="4" spans="1:11" ht="16.5" customHeight="1">
      <c r="A4" s="7">
        <v>1</v>
      </c>
      <c r="B4" s="7" t="s">
        <v>49</v>
      </c>
      <c r="C4" s="12" t="s">
        <v>0</v>
      </c>
      <c r="D4" s="1" t="s">
        <v>18</v>
      </c>
      <c r="E4" s="7" t="s">
        <v>15</v>
      </c>
      <c r="K4" s="11"/>
    </row>
    <row r="5" spans="3:9" ht="10.5" customHeight="1">
      <c r="C5" s="12"/>
      <c r="D5" s="1"/>
      <c r="I5" s="1"/>
    </row>
    <row r="6" spans="1:5" ht="16.5" customHeight="1">
      <c r="A6" s="7">
        <v>2</v>
      </c>
      <c r="B6" s="7" t="s">
        <v>49</v>
      </c>
      <c r="C6" s="12" t="s">
        <v>1</v>
      </c>
      <c r="D6" s="1" t="s">
        <v>18</v>
      </c>
      <c r="E6" s="7" t="s">
        <v>40</v>
      </c>
    </row>
    <row r="7" spans="3:4" ht="10.5" customHeight="1">
      <c r="C7" s="12"/>
      <c r="D7" s="1"/>
    </row>
    <row r="8" spans="1:5" ht="16.5" customHeight="1">
      <c r="A8" s="7">
        <v>3</v>
      </c>
      <c r="B8" s="7" t="s">
        <v>49</v>
      </c>
      <c r="C8" s="12" t="s">
        <v>2</v>
      </c>
      <c r="D8" s="1" t="s">
        <v>18</v>
      </c>
      <c r="E8" s="7" t="s">
        <v>16</v>
      </c>
    </row>
    <row r="9" spans="3:4" ht="10.5" customHeight="1">
      <c r="C9" s="12"/>
      <c r="D9" s="1"/>
    </row>
    <row r="10" spans="1:5" ht="16.5" customHeight="1">
      <c r="A10" s="7">
        <v>4</v>
      </c>
      <c r="B10" s="7" t="s">
        <v>49</v>
      </c>
      <c r="C10" s="12" t="s">
        <v>3</v>
      </c>
      <c r="D10" s="1" t="s">
        <v>18</v>
      </c>
      <c r="E10" s="7" t="s">
        <v>65</v>
      </c>
    </row>
    <row r="11" spans="3:4" ht="10.5" customHeight="1">
      <c r="C11" s="12"/>
      <c r="D11" s="1"/>
    </row>
    <row r="12" spans="1:10" ht="16.5" customHeight="1">
      <c r="A12" s="7">
        <v>5</v>
      </c>
      <c r="B12" s="7" t="s">
        <v>49</v>
      </c>
      <c r="C12" s="12" t="s">
        <v>4</v>
      </c>
      <c r="D12" s="1" t="s">
        <v>18</v>
      </c>
      <c r="E12" s="23" t="s">
        <v>99</v>
      </c>
      <c r="F12" s="23"/>
      <c r="G12" s="23"/>
      <c r="H12" s="23"/>
      <c r="I12" s="23"/>
      <c r="J12" s="23"/>
    </row>
    <row r="13" spans="3:4" ht="10.5" customHeight="1">
      <c r="C13" s="12"/>
      <c r="D13" s="1"/>
    </row>
    <row r="14" spans="1:5" ht="16.5" customHeight="1">
      <c r="A14" s="7">
        <v>6</v>
      </c>
      <c r="B14" s="7" t="s">
        <v>49</v>
      </c>
      <c r="C14" s="12" t="s">
        <v>5</v>
      </c>
      <c r="D14" s="1" t="s">
        <v>18</v>
      </c>
      <c r="E14" s="7" t="s">
        <v>64</v>
      </c>
    </row>
    <row r="15" spans="3:4" ht="10.5" customHeight="1">
      <c r="C15" s="12"/>
      <c r="D15" s="1"/>
    </row>
    <row r="16" spans="1:11" s="53" customFormat="1" ht="13.5" customHeight="1">
      <c r="A16" s="7">
        <v>7</v>
      </c>
      <c r="B16" s="7" t="s">
        <v>97</v>
      </c>
      <c r="C16" s="12" t="s">
        <v>6</v>
      </c>
      <c r="D16" s="1" t="s">
        <v>98</v>
      </c>
      <c r="E16" s="7" t="s">
        <v>118</v>
      </c>
      <c r="F16" s="7"/>
      <c r="G16" s="7"/>
      <c r="H16" s="7"/>
      <c r="I16" s="7"/>
      <c r="J16" s="7"/>
      <c r="K16" s="7"/>
    </row>
    <row r="17" spans="1:11" s="53" customFormat="1" ht="14.25">
      <c r="A17" s="7"/>
      <c r="B17" s="7"/>
      <c r="C17" s="12"/>
      <c r="D17" s="1"/>
      <c r="E17" s="7" t="s">
        <v>103</v>
      </c>
      <c r="F17" s="7"/>
      <c r="G17" s="7"/>
      <c r="H17" s="7"/>
      <c r="I17" s="7"/>
      <c r="J17" s="7"/>
      <c r="K17" s="7"/>
    </row>
    <row r="18" spans="1:11" s="53" customFormat="1" ht="14.25">
      <c r="A18" s="7"/>
      <c r="B18" s="7"/>
      <c r="C18" s="12"/>
      <c r="D18" s="1"/>
      <c r="E18" s="7" t="s">
        <v>104</v>
      </c>
      <c r="F18" s="7"/>
      <c r="G18" s="7"/>
      <c r="H18" s="7"/>
      <c r="I18" s="7"/>
      <c r="J18" s="7"/>
      <c r="K18" s="7"/>
    </row>
    <row r="19" spans="1:11" s="53" customFormat="1" ht="14.25">
      <c r="A19" s="7"/>
      <c r="B19" s="7"/>
      <c r="C19" s="12"/>
      <c r="D19" s="1"/>
      <c r="E19" s="7" t="s">
        <v>105</v>
      </c>
      <c r="F19" s="9"/>
      <c r="G19" s="9"/>
      <c r="H19" s="9"/>
      <c r="I19" s="9"/>
      <c r="J19" s="9"/>
      <c r="K19" s="7"/>
    </row>
    <row r="20" spans="1:11" s="53" customFormat="1" ht="14.25">
      <c r="A20" s="7"/>
      <c r="B20" s="7"/>
      <c r="C20" s="12"/>
      <c r="D20" s="1"/>
      <c r="E20" s="9" t="s">
        <v>115</v>
      </c>
      <c r="F20" s="9"/>
      <c r="G20" s="9"/>
      <c r="H20" s="9"/>
      <c r="I20" s="9"/>
      <c r="J20" s="9"/>
      <c r="K20" s="7"/>
    </row>
    <row r="21" spans="1:11" s="53" customFormat="1" ht="14.25">
      <c r="A21" s="7"/>
      <c r="B21" s="7"/>
      <c r="C21" s="12"/>
      <c r="D21" s="1"/>
      <c r="E21" s="9" t="s">
        <v>116</v>
      </c>
      <c r="F21" s="9"/>
      <c r="G21" s="9"/>
      <c r="H21" s="9"/>
      <c r="I21" s="9"/>
      <c r="J21" s="9"/>
      <c r="K21" s="7"/>
    </row>
    <row r="22" spans="1:11" s="53" customFormat="1" ht="14.25">
      <c r="A22" s="7"/>
      <c r="B22" s="7"/>
      <c r="C22" s="12"/>
      <c r="D22" s="1"/>
      <c r="E22" s="9" t="s">
        <v>117</v>
      </c>
      <c r="F22" s="9"/>
      <c r="G22" s="9"/>
      <c r="H22" s="9"/>
      <c r="I22" s="9"/>
      <c r="J22" s="9"/>
      <c r="K22" s="7"/>
    </row>
    <row r="23" spans="1:11" s="53" customFormat="1" ht="14.25">
      <c r="A23" s="7"/>
      <c r="B23" s="7"/>
      <c r="C23" s="12"/>
      <c r="D23" s="1"/>
      <c r="E23" s="7"/>
      <c r="F23" s="9"/>
      <c r="G23" s="9"/>
      <c r="H23" s="9"/>
      <c r="I23" s="9"/>
      <c r="J23" s="9"/>
      <c r="K23" s="7"/>
    </row>
    <row r="24" spans="1:11" s="53" customFormat="1" ht="14.25">
      <c r="A24" s="7">
        <v>8</v>
      </c>
      <c r="B24" s="7" t="s">
        <v>90</v>
      </c>
      <c r="C24" s="12" t="s">
        <v>7</v>
      </c>
      <c r="D24" s="1" t="s">
        <v>91</v>
      </c>
      <c r="E24" s="9" t="s">
        <v>100</v>
      </c>
      <c r="F24" s="9"/>
      <c r="G24" s="9"/>
      <c r="H24" s="9"/>
      <c r="I24" s="9"/>
      <c r="J24" s="7"/>
      <c r="K24" s="7"/>
    </row>
    <row r="25" spans="1:11" s="53" customFormat="1" ht="14.25">
      <c r="A25" s="7" t="s">
        <v>92</v>
      </c>
      <c r="B25" s="7"/>
      <c r="C25" s="12" t="s">
        <v>92</v>
      </c>
      <c r="D25" s="1"/>
      <c r="E25" s="9" t="s">
        <v>101</v>
      </c>
      <c r="F25" s="9"/>
      <c r="G25" s="9"/>
      <c r="H25" s="9"/>
      <c r="I25" s="9"/>
      <c r="J25" s="7"/>
      <c r="K25" s="7"/>
    </row>
    <row r="26" spans="1:11" s="53" customFormat="1" ht="14.25">
      <c r="A26" s="7"/>
      <c r="B26" s="7"/>
      <c r="C26" s="12"/>
      <c r="D26" s="1"/>
      <c r="E26" s="9"/>
      <c r="F26" s="9"/>
      <c r="G26" s="9"/>
      <c r="H26" s="9"/>
      <c r="I26" s="9"/>
      <c r="J26" s="7"/>
      <c r="K26" s="7"/>
    </row>
    <row r="27" spans="1:11" s="53" customFormat="1" ht="14.25">
      <c r="A27" s="7"/>
      <c r="B27" s="7"/>
      <c r="C27" s="12"/>
      <c r="D27" s="1"/>
      <c r="E27" s="9" t="s">
        <v>106</v>
      </c>
      <c r="F27" s="9"/>
      <c r="G27" s="9"/>
      <c r="H27" s="9"/>
      <c r="I27" s="9"/>
      <c r="J27" s="7"/>
      <c r="K27" s="7"/>
    </row>
    <row r="28" spans="1:11" s="53" customFormat="1" ht="14.25">
      <c r="A28" s="7"/>
      <c r="B28" s="7"/>
      <c r="C28" s="12"/>
      <c r="D28" s="1"/>
      <c r="E28" s="9" t="s">
        <v>107</v>
      </c>
      <c r="F28" s="9"/>
      <c r="G28" s="9"/>
      <c r="H28" s="9"/>
      <c r="I28" s="9"/>
      <c r="J28" s="7"/>
      <c r="K28" s="7"/>
    </row>
    <row r="29" spans="1:11" s="53" customFormat="1" ht="14.25">
      <c r="A29" s="7"/>
      <c r="B29" s="7"/>
      <c r="C29" s="12"/>
      <c r="D29" s="1"/>
      <c r="E29" s="9" t="s">
        <v>93</v>
      </c>
      <c r="F29" s="9"/>
      <c r="G29" s="9"/>
      <c r="H29" s="9"/>
      <c r="I29" s="9"/>
      <c r="J29" s="7"/>
      <c r="K29" s="7"/>
    </row>
    <row r="30" spans="1:11" s="53" customFormat="1" ht="14.25">
      <c r="A30" s="7"/>
      <c r="B30" s="7"/>
      <c r="C30" s="12"/>
      <c r="D30" s="1"/>
      <c r="E30" s="9" t="s">
        <v>94</v>
      </c>
      <c r="F30" s="9"/>
      <c r="G30" s="9"/>
      <c r="H30" s="9"/>
      <c r="I30" s="9"/>
      <c r="J30" s="7"/>
      <c r="K30" s="7"/>
    </row>
    <row r="31" spans="1:11" s="53" customFormat="1" ht="14.25">
      <c r="A31" s="7"/>
      <c r="B31" s="7"/>
      <c r="C31" s="12"/>
      <c r="D31" s="1"/>
      <c r="E31" s="9"/>
      <c r="F31" s="9"/>
      <c r="G31" s="9"/>
      <c r="H31" s="9"/>
      <c r="I31" s="9"/>
      <c r="J31" s="7"/>
      <c r="K31" s="7"/>
    </row>
    <row r="32" spans="1:11" s="53" customFormat="1" ht="14.25">
      <c r="A32" s="7">
        <v>9</v>
      </c>
      <c r="B32" s="7" t="s">
        <v>90</v>
      </c>
      <c r="C32" s="12" t="s">
        <v>8</v>
      </c>
      <c r="D32" s="1" t="s">
        <v>91</v>
      </c>
      <c r="E32" s="7" t="s">
        <v>102</v>
      </c>
      <c r="F32" s="7"/>
      <c r="G32" s="7"/>
      <c r="H32" s="7"/>
      <c r="I32" s="7"/>
      <c r="J32" s="7"/>
      <c r="K32" s="9"/>
    </row>
    <row r="33" spans="1:11" s="53" customFormat="1" ht="14.25">
      <c r="A33" s="7"/>
      <c r="B33" s="7"/>
      <c r="C33" s="12"/>
      <c r="D33" s="1"/>
      <c r="E33" s="9" t="s">
        <v>96</v>
      </c>
      <c r="F33" s="7"/>
      <c r="G33" s="7"/>
      <c r="H33" s="7"/>
      <c r="I33" s="7"/>
      <c r="J33" s="7"/>
      <c r="K33" s="7"/>
    </row>
    <row r="34" spans="1:11" s="53" customFormat="1" ht="14.25">
      <c r="A34" s="7"/>
      <c r="B34" s="7"/>
      <c r="C34" s="12"/>
      <c r="D34" s="1"/>
      <c r="E34" s="9" t="s">
        <v>95</v>
      </c>
      <c r="F34" s="7"/>
      <c r="G34" s="7"/>
      <c r="H34" s="7"/>
      <c r="I34" s="7"/>
      <c r="J34" s="7"/>
      <c r="K34" s="7"/>
    </row>
    <row r="35" spans="3:18" ht="10.5" customHeight="1">
      <c r="C35" s="12"/>
      <c r="D35" s="1"/>
      <c r="E35" s="9"/>
      <c r="K35" s="9"/>
      <c r="M35" s="13"/>
      <c r="N35" s="13"/>
      <c r="O35" s="13"/>
      <c r="P35" s="13"/>
      <c r="Q35" s="13"/>
      <c r="R35" s="13"/>
    </row>
    <row r="36" spans="1:18" ht="16.5" customHeight="1">
      <c r="A36" s="7">
        <v>10</v>
      </c>
      <c r="B36" s="7" t="s">
        <v>49</v>
      </c>
      <c r="C36" s="12" t="s">
        <v>10</v>
      </c>
      <c r="D36" s="1" t="s">
        <v>18</v>
      </c>
      <c r="E36" s="9" t="s">
        <v>17</v>
      </c>
      <c r="K36" s="9"/>
      <c r="M36" s="13"/>
      <c r="N36" s="13"/>
      <c r="O36" s="13"/>
      <c r="P36" s="13"/>
      <c r="Q36" s="13"/>
      <c r="R36" s="13"/>
    </row>
    <row r="37" spans="3:18" ht="10.5" customHeight="1">
      <c r="C37" s="12"/>
      <c r="D37" s="1"/>
      <c r="E37" s="9"/>
      <c r="K37" s="9"/>
      <c r="M37" s="13"/>
      <c r="N37" s="13"/>
      <c r="O37" s="13"/>
      <c r="P37" s="13"/>
      <c r="Q37" s="13"/>
      <c r="R37" s="13"/>
    </row>
    <row r="38" spans="1:18" ht="16.5" customHeight="1">
      <c r="A38" s="7">
        <v>11</v>
      </c>
      <c r="B38" s="7" t="s">
        <v>49</v>
      </c>
      <c r="C38" s="12" t="s">
        <v>21</v>
      </c>
      <c r="D38" s="1" t="s">
        <v>18</v>
      </c>
      <c r="E38" s="9" t="s">
        <v>50</v>
      </c>
      <c r="K38" s="9"/>
      <c r="M38" s="13"/>
      <c r="N38" s="13"/>
      <c r="O38" s="13"/>
      <c r="P38" s="13"/>
      <c r="Q38" s="13"/>
      <c r="R38" s="13"/>
    </row>
    <row r="39" spans="3:18" ht="10.5" customHeight="1">
      <c r="C39" s="12"/>
      <c r="D39" s="1"/>
      <c r="E39" s="9"/>
      <c r="K39" s="9"/>
      <c r="M39" s="13"/>
      <c r="N39" s="13"/>
      <c r="O39" s="13"/>
      <c r="P39" s="13"/>
      <c r="Q39" s="13"/>
      <c r="R39" s="13"/>
    </row>
    <row r="40" spans="1:5" ht="16.5" customHeight="1">
      <c r="A40" s="7">
        <v>12</v>
      </c>
      <c r="B40" s="7" t="s">
        <v>49</v>
      </c>
      <c r="C40" s="12" t="s">
        <v>9</v>
      </c>
      <c r="D40" s="1" t="s">
        <v>18</v>
      </c>
      <c r="E40" s="9" t="s">
        <v>119</v>
      </c>
    </row>
    <row r="41" spans="3:5" ht="16.5" customHeight="1">
      <c r="C41" s="12"/>
      <c r="D41" s="1"/>
      <c r="E41" s="9" t="s">
        <v>120</v>
      </c>
    </row>
    <row r="42" spans="3:5" ht="16.5" customHeight="1">
      <c r="C42" s="12"/>
      <c r="D42" s="1"/>
      <c r="E42" s="9" t="s">
        <v>86</v>
      </c>
    </row>
    <row r="43" spans="3:4" ht="10.5" customHeight="1">
      <c r="C43" s="12"/>
      <c r="D43" s="1"/>
    </row>
    <row r="44" spans="1:5" ht="16.5" customHeight="1">
      <c r="A44" s="7">
        <v>13</v>
      </c>
      <c r="B44" s="7" t="s">
        <v>49</v>
      </c>
      <c r="C44" s="12" t="s">
        <v>11</v>
      </c>
      <c r="D44" s="1" t="s">
        <v>18</v>
      </c>
      <c r="E44" s="9" t="s">
        <v>141</v>
      </c>
    </row>
    <row r="45" spans="3:5" ht="16.5" customHeight="1">
      <c r="C45" s="12"/>
      <c r="D45" s="1"/>
      <c r="E45" s="7" t="s">
        <v>19</v>
      </c>
    </row>
    <row r="46" spans="3:4" ht="10.5" customHeight="1">
      <c r="C46" s="12"/>
      <c r="D46" s="1"/>
    </row>
    <row r="47" spans="1:9" ht="16.5" customHeight="1">
      <c r="A47" s="7">
        <v>14</v>
      </c>
      <c r="B47" s="7" t="s">
        <v>49</v>
      </c>
      <c r="C47" s="12" t="s">
        <v>12</v>
      </c>
      <c r="D47" s="1" t="s">
        <v>18</v>
      </c>
      <c r="E47" s="24" t="s">
        <v>110</v>
      </c>
      <c r="F47" s="23"/>
      <c r="G47" s="23"/>
      <c r="H47" s="23"/>
      <c r="I47" s="23"/>
    </row>
    <row r="48" spans="3:4" ht="10.5" customHeight="1">
      <c r="C48" s="12"/>
      <c r="D48" s="1"/>
    </row>
    <row r="49" spans="1:9" ht="16.5" customHeight="1">
      <c r="A49" s="7">
        <v>15</v>
      </c>
      <c r="B49" s="7" t="s">
        <v>49</v>
      </c>
      <c r="C49" s="12" t="s">
        <v>13</v>
      </c>
      <c r="D49" s="1" t="s">
        <v>18</v>
      </c>
      <c r="E49" s="24" t="s">
        <v>108</v>
      </c>
      <c r="F49" s="23"/>
      <c r="G49" s="23"/>
      <c r="H49" s="23"/>
      <c r="I49" s="23"/>
    </row>
    <row r="50" spans="3:9" ht="16.5" customHeight="1">
      <c r="C50" s="12"/>
      <c r="D50" s="1"/>
      <c r="E50" s="24" t="s">
        <v>109</v>
      </c>
      <c r="F50" s="23"/>
      <c r="G50" s="23"/>
      <c r="H50" s="23"/>
      <c r="I50" s="23"/>
    </row>
    <row r="51" spans="3:9" ht="10.5" customHeight="1">
      <c r="C51" s="12"/>
      <c r="D51" s="1"/>
      <c r="E51" s="24"/>
      <c r="F51" s="23"/>
      <c r="G51" s="23"/>
      <c r="H51" s="23"/>
      <c r="I51" s="23"/>
    </row>
    <row r="52" spans="1:9" ht="16.5" customHeight="1">
      <c r="A52" s="7">
        <v>16</v>
      </c>
      <c r="B52" s="7" t="s">
        <v>49</v>
      </c>
      <c r="C52" s="12" t="s">
        <v>57</v>
      </c>
      <c r="D52" s="1" t="s">
        <v>18</v>
      </c>
      <c r="E52" s="24" t="s">
        <v>111</v>
      </c>
      <c r="F52" s="23"/>
      <c r="G52" s="23"/>
      <c r="H52" s="23"/>
      <c r="I52" s="23"/>
    </row>
    <row r="53" spans="3:4" ht="10.5" customHeight="1">
      <c r="C53" s="12"/>
      <c r="D53" s="1"/>
    </row>
    <row r="54" spans="1:11" ht="16.5" customHeight="1">
      <c r="A54" s="7">
        <v>17</v>
      </c>
      <c r="B54" s="7" t="s">
        <v>49</v>
      </c>
      <c r="C54" s="12" t="s">
        <v>60</v>
      </c>
      <c r="D54" s="1" t="s">
        <v>18</v>
      </c>
      <c r="E54" s="3" t="s">
        <v>112</v>
      </c>
      <c r="F54" s="3"/>
      <c r="G54" s="3"/>
      <c r="H54" s="3"/>
      <c r="I54" s="14"/>
      <c r="J54" s="14"/>
      <c r="K54" s="14"/>
    </row>
    <row r="55" spans="4:11" ht="16.5" customHeight="1">
      <c r="D55" s="1"/>
      <c r="E55" s="3" t="s">
        <v>61</v>
      </c>
      <c r="F55" s="3"/>
      <c r="G55" s="3"/>
      <c r="H55" s="3"/>
      <c r="I55" s="14"/>
      <c r="J55" s="14"/>
      <c r="K55" s="14"/>
    </row>
    <row r="56" spans="1:11" ht="8.25" customHeight="1">
      <c r="A56" s="6"/>
      <c r="B56" s="6"/>
      <c r="C56" s="6"/>
      <c r="D56" s="8"/>
      <c r="E56" s="14"/>
      <c r="F56" s="14"/>
      <c r="G56" s="14"/>
      <c r="H56" s="14"/>
      <c r="I56" s="14"/>
      <c r="J56" s="14"/>
      <c r="K56" s="14"/>
    </row>
    <row r="57" spans="1:11" ht="15.75" customHeight="1">
      <c r="A57" s="6">
        <v>18</v>
      </c>
      <c r="B57" s="6" t="s">
        <v>49</v>
      </c>
      <c r="C57" s="54" t="s">
        <v>22</v>
      </c>
      <c r="D57" s="55" t="s">
        <v>18</v>
      </c>
      <c r="E57" s="3" t="s">
        <v>142</v>
      </c>
      <c r="F57" s="3"/>
      <c r="G57" s="3"/>
      <c r="H57" s="3"/>
      <c r="I57" s="3"/>
      <c r="J57" s="3"/>
      <c r="K57" s="3"/>
    </row>
    <row r="58" spans="1:11" ht="15.75" customHeight="1">
      <c r="A58" s="6"/>
      <c r="B58" s="6"/>
      <c r="C58" s="54"/>
      <c r="D58" s="55"/>
      <c r="E58" s="56" t="s">
        <v>62</v>
      </c>
      <c r="F58" s="56"/>
      <c r="G58" s="56"/>
      <c r="H58" s="56"/>
      <c r="I58" s="56"/>
      <c r="J58" s="56"/>
      <c r="K58" s="56"/>
    </row>
    <row r="59" spans="1:11" ht="17.25" customHeight="1">
      <c r="A59" s="6"/>
      <c r="B59" s="6"/>
      <c r="C59" s="54"/>
      <c r="D59" s="55"/>
      <c r="E59" s="56" t="s">
        <v>51</v>
      </c>
      <c r="F59" s="56"/>
      <c r="G59" s="56"/>
      <c r="H59" s="56"/>
      <c r="I59" s="56"/>
      <c r="J59" s="56"/>
      <c r="K59" s="56"/>
    </row>
    <row r="60" spans="1:11" ht="15.75" customHeight="1">
      <c r="A60" s="6"/>
      <c r="B60" s="6"/>
      <c r="C60" s="54"/>
      <c r="D60" s="55"/>
      <c r="E60" s="56" t="s">
        <v>59</v>
      </c>
      <c r="F60" s="56"/>
      <c r="G60" s="56"/>
      <c r="H60" s="56"/>
      <c r="I60" s="56"/>
      <c r="J60" s="56"/>
      <c r="K60" s="56"/>
    </row>
    <row r="61" spans="1:11" ht="15.75" customHeight="1">
      <c r="A61" s="6"/>
      <c r="B61" s="6"/>
      <c r="C61" s="54"/>
      <c r="D61" s="55"/>
      <c r="E61" s="3" t="s">
        <v>52</v>
      </c>
      <c r="F61" s="3"/>
      <c r="G61" s="3"/>
      <c r="H61" s="3"/>
      <c r="I61" s="3"/>
      <c r="J61" s="3"/>
      <c r="K61" s="3"/>
    </row>
    <row r="62" spans="1:11" ht="15.75" customHeight="1">
      <c r="A62" s="6"/>
      <c r="B62" s="6"/>
      <c r="C62" s="54"/>
      <c r="D62" s="55"/>
      <c r="E62" s="3" t="s">
        <v>53</v>
      </c>
      <c r="F62" s="3"/>
      <c r="G62" s="3"/>
      <c r="H62" s="3"/>
      <c r="I62" s="3"/>
      <c r="J62" s="3"/>
      <c r="K62" s="3"/>
    </row>
    <row r="63" spans="1:11" ht="15.75" customHeight="1">
      <c r="A63" s="6"/>
      <c r="B63" s="6"/>
      <c r="C63" s="54"/>
      <c r="D63" s="55"/>
      <c r="E63" s="3" t="s">
        <v>54</v>
      </c>
      <c r="F63" s="3"/>
      <c r="G63" s="3"/>
      <c r="H63" s="3"/>
      <c r="I63" s="3"/>
      <c r="J63" s="3"/>
      <c r="K63" s="3"/>
    </row>
    <row r="64" spans="1:11" ht="15.75" customHeight="1">
      <c r="A64" s="6"/>
      <c r="B64" s="6"/>
      <c r="C64" s="54"/>
      <c r="D64" s="55"/>
      <c r="E64" s="3" t="s">
        <v>63</v>
      </c>
      <c r="F64" s="3"/>
      <c r="G64" s="3"/>
      <c r="H64" s="3"/>
      <c r="I64" s="3"/>
      <c r="J64" s="3"/>
      <c r="K64" s="3"/>
    </row>
    <row r="65" spans="1:11" ht="15.75" customHeight="1">
      <c r="A65" s="6"/>
      <c r="B65" s="6"/>
      <c r="C65" s="54"/>
      <c r="D65" s="55"/>
      <c r="E65" s="3"/>
      <c r="F65" s="3"/>
      <c r="G65" s="3"/>
      <c r="H65" s="3"/>
      <c r="I65" s="3"/>
      <c r="J65" s="3"/>
      <c r="K65" s="3"/>
    </row>
    <row r="66" spans="1:11" ht="8.25" customHeight="1">
      <c r="A66" s="6"/>
      <c r="B66" s="6"/>
      <c r="C66" s="6"/>
      <c r="D66" s="8"/>
      <c r="E66" s="14"/>
      <c r="F66" s="14"/>
      <c r="G66" s="14"/>
      <c r="H66" s="14"/>
      <c r="I66" s="14"/>
      <c r="J66" s="14"/>
      <c r="K66" s="14"/>
    </row>
    <row r="67" spans="1:11" ht="16.5" customHeight="1">
      <c r="A67" s="7">
        <v>19</v>
      </c>
      <c r="B67" s="7" t="s">
        <v>49</v>
      </c>
      <c r="C67" s="7" t="s">
        <v>14</v>
      </c>
      <c r="D67" s="1" t="s">
        <v>18</v>
      </c>
      <c r="E67" s="9" t="s">
        <v>27</v>
      </c>
      <c r="F67" s="9"/>
      <c r="G67" s="9" t="s">
        <v>139</v>
      </c>
      <c r="H67" s="54"/>
      <c r="I67" s="54"/>
      <c r="J67" s="6"/>
      <c r="K67" s="6"/>
    </row>
    <row r="68" spans="1:11" ht="16.5" customHeight="1">
      <c r="A68" s="6"/>
      <c r="B68" s="6"/>
      <c r="C68" s="6"/>
      <c r="D68" s="8"/>
      <c r="E68" s="25" t="s">
        <v>140</v>
      </c>
      <c r="F68" s="3"/>
      <c r="G68" s="25" t="s">
        <v>138</v>
      </c>
      <c r="H68" s="3"/>
      <c r="I68" s="54"/>
      <c r="J68" s="6"/>
      <c r="K68" s="6"/>
    </row>
    <row r="69" spans="1:9" ht="16.5" customHeight="1">
      <c r="A69" s="6"/>
      <c r="B69" s="6"/>
      <c r="C69" s="6"/>
      <c r="D69" s="8"/>
      <c r="E69" s="9" t="s">
        <v>143</v>
      </c>
      <c r="F69" s="3"/>
      <c r="G69" s="9" t="s">
        <v>144</v>
      </c>
      <c r="H69" s="3"/>
      <c r="I69" s="3"/>
    </row>
    <row r="70" ht="16.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>
      <c r="C78" s="1"/>
    </row>
    <row r="79" ht="17.25" customHeight="1"/>
    <row r="80" ht="16.5" customHeight="1"/>
    <row r="82" ht="16.5" customHeight="1"/>
    <row r="84" ht="16.5" customHeight="1"/>
    <row r="86" ht="16.5" customHeight="1"/>
    <row r="88" ht="16.5" customHeight="1"/>
    <row r="90" ht="16.5" customHeight="1"/>
    <row r="92" ht="16.5" customHeight="1"/>
    <row r="94" ht="16.5" customHeight="1"/>
    <row r="96" ht="16.5" customHeight="1"/>
    <row r="107" spans="1:11" ht="13.5" customHeight="1">
      <c r="A107" s="3"/>
      <c r="B107" s="3"/>
      <c r="K107" s="3"/>
    </row>
    <row r="108" spans="1:11" ht="14.25">
      <c r="A108" s="6"/>
      <c r="B108" s="6"/>
      <c r="K108" s="6"/>
    </row>
    <row r="109" spans="1:11" ht="14.25">
      <c r="A109" s="6"/>
      <c r="B109" s="6"/>
      <c r="K109" s="6"/>
    </row>
    <row r="110" spans="8:9" ht="14.25">
      <c r="H110" s="9"/>
      <c r="I110" s="9"/>
    </row>
    <row r="112" spans="3:6" ht="14.25">
      <c r="C112" s="11"/>
      <c r="E112" s="9"/>
      <c r="F112" s="9"/>
    </row>
  </sheetData>
  <sheetProtection/>
  <mergeCells count="2">
    <mergeCell ref="A1:K1"/>
    <mergeCell ref="I2:K2"/>
  </mergeCells>
  <hyperlinks>
    <hyperlink ref="E68" r:id="rId1" display="mailto:ibtataikaijimu@world.ocn.ne.jp"/>
  </hyperlinks>
  <printOptions horizontalCentered="1" verticalCentered="1"/>
  <pageMargins left="0.25" right="0.25" top="0.44" bottom="0.4" header="0.3" footer="0.3"/>
  <pageSetup fitToHeight="1" fitToWidth="1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9.00390625" style="13" customWidth="1"/>
    <col min="2" max="2" width="3.125" style="13" customWidth="1"/>
    <col min="3" max="3" width="10.625" style="13" bestFit="1" customWidth="1"/>
    <col min="4" max="4" width="9.00390625" style="13" customWidth="1"/>
    <col min="5" max="5" width="11.50390625" style="13" customWidth="1"/>
    <col min="6" max="7" width="9.00390625" style="13" customWidth="1"/>
    <col min="8" max="8" width="20.375" style="13" bestFit="1" customWidth="1"/>
    <col min="9" max="16384" width="9.00390625" style="13" customWidth="1"/>
  </cols>
  <sheetData>
    <row r="1" ht="21" customHeight="1">
      <c r="H1" s="20">
        <v>41929</v>
      </c>
    </row>
    <row r="2" ht="18" customHeight="1">
      <c r="A2" s="13" t="s">
        <v>41</v>
      </c>
    </row>
    <row r="3" spans="3:8" ht="18.75" customHeight="1">
      <c r="C3" s="9"/>
      <c r="D3" s="9"/>
      <c r="E3" s="9"/>
      <c r="H3" s="13" t="s">
        <v>15</v>
      </c>
    </row>
    <row r="4" ht="18.75" customHeight="1">
      <c r="H4" s="13" t="s">
        <v>42</v>
      </c>
    </row>
    <row r="5" ht="18.75" customHeight="1">
      <c r="H5" s="13" t="s">
        <v>121</v>
      </c>
    </row>
    <row r="6" ht="18.75" customHeight="1"/>
    <row r="7" ht="18.75" customHeight="1">
      <c r="A7" s="13" t="s">
        <v>126</v>
      </c>
    </row>
    <row r="8" ht="18.75" customHeight="1">
      <c r="A8" s="13" t="s">
        <v>127</v>
      </c>
    </row>
    <row r="9" ht="18.75" customHeight="1">
      <c r="A9" s="13" t="s">
        <v>125</v>
      </c>
    </row>
    <row r="10" ht="14.25" customHeight="1"/>
    <row r="11" ht="21" customHeight="1">
      <c r="B11" s="2" t="s">
        <v>129</v>
      </c>
    </row>
    <row r="12" spans="3:6" ht="21" customHeight="1">
      <c r="C12" s="64" t="s">
        <v>23</v>
      </c>
      <c r="D12" s="64"/>
      <c r="E12" s="64"/>
      <c r="F12" s="64"/>
    </row>
    <row r="13" ht="12" customHeight="1"/>
    <row r="14" ht="19.5" customHeight="1">
      <c r="A14" s="13" t="s">
        <v>24</v>
      </c>
    </row>
    <row r="15" ht="10.5" customHeight="1"/>
    <row r="16" spans="1:3" ht="19.5" customHeight="1">
      <c r="A16" s="13" t="s">
        <v>25</v>
      </c>
      <c r="C16" s="16" t="s">
        <v>122</v>
      </c>
    </row>
    <row r="17" ht="12" customHeight="1"/>
    <row r="18" spans="1:3" ht="19.5" customHeight="1">
      <c r="A18" s="13" t="s">
        <v>26</v>
      </c>
      <c r="C18" s="13" t="s">
        <v>55</v>
      </c>
    </row>
    <row r="19" ht="19.5" customHeight="1">
      <c r="C19" s="13" t="s">
        <v>47</v>
      </c>
    </row>
    <row r="20" spans="3:5" ht="19.5" customHeight="1">
      <c r="C20" s="53" t="s">
        <v>136</v>
      </c>
      <c r="E20" s="13" t="s">
        <v>137</v>
      </c>
    </row>
    <row r="21" spans="3:5" ht="19.5" customHeight="1">
      <c r="C21" s="13" t="s">
        <v>28</v>
      </c>
      <c r="E21" s="25" t="s">
        <v>138</v>
      </c>
    </row>
    <row r="22" ht="12" customHeight="1"/>
    <row r="23" spans="1:3" ht="19.5" customHeight="1">
      <c r="A23" s="13" t="s">
        <v>29</v>
      </c>
      <c r="C23" s="13" t="s">
        <v>30</v>
      </c>
    </row>
    <row r="24" spans="3:9" ht="19.5" customHeight="1">
      <c r="C24" s="15" t="s">
        <v>123</v>
      </c>
      <c r="D24" s="59"/>
      <c r="E24" s="59"/>
      <c r="F24" s="59"/>
      <c r="G24" s="59"/>
      <c r="I24" s="4"/>
    </row>
    <row r="25" spans="3:9" ht="19.5" customHeight="1">
      <c r="C25" s="60" t="s">
        <v>124</v>
      </c>
      <c r="D25" s="60"/>
      <c r="E25" s="59"/>
      <c r="F25" s="59"/>
      <c r="G25" s="59"/>
      <c r="H25" s="17"/>
      <c r="I25" s="18"/>
    </row>
    <row r="26" spans="3:9" ht="19.5" customHeight="1">
      <c r="C26" s="15" t="s">
        <v>133</v>
      </c>
      <c r="D26" s="60"/>
      <c r="E26" s="60"/>
      <c r="F26" s="60"/>
      <c r="G26" s="60"/>
      <c r="H26" s="18"/>
      <c r="I26" s="18"/>
    </row>
    <row r="27" spans="3:9" ht="19.5" customHeight="1">
      <c r="C27" s="15" t="s">
        <v>134</v>
      </c>
      <c r="D27" s="53"/>
      <c r="E27" s="53"/>
      <c r="F27" s="53"/>
      <c r="G27" s="53"/>
      <c r="H27" s="18"/>
      <c r="I27" s="18"/>
    </row>
    <row r="28" spans="3:9" ht="19.5" customHeight="1">
      <c r="C28" s="13" t="s">
        <v>135</v>
      </c>
      <c r="G28" s="15"/>
      <c r="H28" s="15"/>
      <c r="I28" s="15"/>
    </row>
    <row r="29" spans="3:8" ht="19.5" customHeight="1">
      <c r="C29" s="19" t="s">
        <v>20</v>
      </c>
      <c r="D29" s="16" t="s">
        <v>131</v>
      </c>
      <c r="E29" s="16"/>
      <c r="F29" s="16"/>
      <c r="G29" s="16"/>
      <c r="H29" s="16"/>
    </row>
    <row r="30" spans="3:8" ht="12" customHeight="1">
      <c r="C30" s="19"/>
      <c r="D30" s="16"/>
      <c r="E30" s="16"/>
      <c r="F30" s="16"/>
      <c r="G30" s="16"/>
      <c r="H30" s="16"/>
    </row>
    <row r="31" spans="1:10" ht="19.5" customHeight="1">
      <c r="A31" s="13" t="s">
        <v>31</v>
      </c>
      <c r="C31" s="13" t="s">
        <v>32</v>
      </c>
      <c r="J31" s="18"/>
    </row>
    <row r="32" spans="3:11" ht="19.5" customHeight="1">
      <c r="C32" s="13" t="s">
        <v>43</v>
      </c>
      <c r="I32" s="18"/>
      <c r="J32" s="18"/>
      <c r="K32" s="18"/>
    </row>
    <row r="33" spans="3:9" ht="19.5" customHeight="1">
      <c r="C33" s="13" t="s">
        <v>33</v>
      </c>
      <c r="I33" s="18"/>
    </row>
    <row r="34" ht="19.5" customHeight="1">
      <c r="C34" s="13" t="s">
        <v>58</v>
      </c>
    </row>
    <row r="35" ht="19.5" customHeight="1">
      <c r="C35" s="13" t="s">
        <v>34</v>
      </c>
    </row>
    <row r="36" ht="19.5" customHeight="1">
      <c r="C36" s="13" t="s">
        <v>35</v>
      </c>
    </row>
    <row r="37" ht="19.5" customHeight="1">
      <c r="C37" s="13" t="s">
        <v>36</v>
      </c>
    </row>
    <row r="38" ht="19.5" customHeight="1">
      <c r="C38" s="13" t="s">
        <v>89</v>
      </c>
    </row>
    <row r="39" ht="19.5" customHeight="1">
      <c r="C39" s="13" t="s">
        <v>37</v>
      </c>
    </row>
    <row r="40" ht="19.5" customHeight="1">
      <c r="C40" s="13" t="s">
        <v>48</v>
      </c>
    </row>
    <row r="41" ht="19.5" customHeight="1">
      <c r="C41" s="13" t="s">
        <v>46</v>
      </c>
    </row>
    <row r="42" ht="19.5" customHeight="1">
      <c r="C42" s="13" t="s">
        <v>38</v>
      </c>
    </row>
    <row r="43" ht="20.25" customHeight="1">
      <c r="C43" s="21" t="s">
        <v>44</v>
      </c>
    </row>
    <row r="44" ht="21" customHeight="1">
      <c r="C44" s="13" t="s">
        <v>45</v>
      </c>
    </row>
    <row r="45" ht="13.5">
      <c r="I45" s="13" t="s">
        <v>39</v>
      </c>
    </row>
  </sheetData>
  <sheetProtection/>
  <mergeCells count="1">
    <mergeCell ref="C12:F12"/>
  </mergeCells>
  <printOptions horizontalCentered="1" verticalCentered="1"/>
  <pageMargins left="0.5905511811023623" right="0.12" top="0.5905511811023623" bottom="0.5905511811023623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5" zoomScaleNormal="75" zoomScalePageLayoutView="0" workbookViewId="0" topLeftCell="A1">
      <selection activeCell="H10" sqref="H10"/>
    </sheetView>
  </sheetViews>
  <sheetFormatPr defaultColWidth="9.00390625" defaultRowHeight="13.5"/>
  <cols>
    <col min="2" max="2" width="10.50390625" style="0" customWidth="1"/>
    <col min="4" max="4" width="14.625" style="0" customWidth="1"/>
    <col min="5" max="5" width="13.875" style="0" customWidth="1"/>
    <col min="6" max="6" width="12.50390625" style="0" customWidth="1"/>
  </cols>
  <sheetData>
    <row r="1" spans="1:6" ht="21">
      <c r="A1" s="65" t="s">
        <v>130</v>
      </c>
      <c r="B1" s="65"/>
      <c r="C1" s="65"/>
      <c r="D1" s="65"/>
      <c r="E1" s="65"/>
      <c r="F1" s="65"/>
    </row>
    <row r="2" spans="1:6" ht="21">
      <c r="A2" s="65" t="s">
        <v>113</v>
      </c>
      <c r="B2" s="65"/>
      <c r="C2" s="65"/>
      <c r="D2" s="65"/>
      <c r="E2" s="65"/>
      <c r="F2" s="65"/>
    </row>
    <row r="3" spans="1:6" ht="21">
      <c r="A3" s="26"/>
      <c r="B3" s="47"/>
      <c r="C3" s="57"/>
      <c r="E3" s="26"/>
      <c r="F3" s="27"/>
    </row>
    <row r="4" spans="1:6" ht="19.5" customHeight="1">
      <c r="A4" s="28"/>
      <c r="B4" s="72" t="s">
        <v>66</v>
      </c>
      <c r="C4" s="72"/>
      <c r="D4" s="72"/>
      <c r="E4" s="72"/>
      <c r="F4" s="45"/>
    </row>
    <row r="5" spans="1:6" ht="19.5" customHeight="1">
      <c r="A5" s="28"/>
      <c r="B5" s="72" t="s">
        <v>67</v>
      </c>
      <c r="C5" s="72"/>
      <c r="D5" s="72"/>
      <c r="E5" s="72"/>
      <c r="F5" s="45"/>
    </row>
    <row r="6" spans="1:6" ht="19.5" customHeight="1">
      <c r="A6" s="28"/>
      <c r="B6" s="72" t="s">
        <v>68</v>
      </c>
      <c r="C6" s="72"/>
      <c r="D6" s="72"/>
      <c r="E6" s="72"/>
      <c r="F6" s="45"/>
    </row>
    <row r="7" spans="1:6" ht="19.5" customHeight="1">
      <c r="A7" s="28"/>
      <c r="B7" s="72" t="s">
        <v>69</v>
      </c>
      <c r="C7" s="72"/>
      <c r="D7" s="72"/>
      <c r="E7" s="72"/>
      <c r="F7" s="30"/>
    </row>
    <row r="8" spans="1:5" ht="19.5" customHeight="1">
      <c r="A8" s="28"/>
      <c r="B8" s="72" t="s">
        <v>70</v>
      </c>
      <c r="C8" s="72"/>
      <c r="D8" s="72"/>
      <c r="E8" s="72"/>
    </row>
    <row r="9" spans="1:6" ht="19.5" customHeight="1">
      <c r="A9" s="28"/>
      <c r="B9" s="72" t="s">
        <v>72</v>
      </c>
      <c r="C9" s="72"/>
      <c r="D9" s="72"/>
      <c r="E9" s="72"/>
      <c r="F9" s="29"/>
    </row>
    <row r="10" spans="1:6" ht="19.5" customHeight="1">
      <c r="A10" s="28"/>
      <c r="B10" s="72" t="s">
        <v>71</v>
      </c>
      <c r="C10" s="72"/>
      <c r="D10" s="72"/>
      <c r="E10" s="72"/>
      <c r="F10" s="29"/>
    </row>
    <row r="11" spans="1:6" ht="19.5" customHeight="1">
      <c r="A11" s="28"/>
      <c r="B11" s="72" t="s">
        <v>114</v>
      </c>
      <c r="C11" s="73"/>
      <c r="D11" s="73"/>
      <c r="E11" s="73"/>
      <c r="F11" s="29"/>
    </row>
    <row r="12" spans="1:6" ht="19.5" customHeight="1">
      <c r="A12" s="28"/>
      <c r="B12" s="28"/>
      <c r="C12" s="31"/>
      <c r="D12" s="32"/>
      <c r="E12" s="33"/>
      <c r="F12" s="34"/>
    </row>
    <row r="13" spans="1:6" ht="19.5" customHeight="1">
      <c r="A13" s="68" t="s">
        <v>73</v>
      </c>
      <c r="B13" s="76" t="s">
        <v>74</v>
      </c>
      <c r="C13" s="68" t="s">
        <v>75</v>
      </c>
      <c r="D13" s="79" t="s">
        <v>83</v>
      </c>
      <c r="E13" s="79" t="s">
        <v>84</v>
      </c>
      <c r="F13" s="66" t="s">
        <v>85</v>
      </c>
    </row>
    <row r="14" spans="1:6" ht="19.5" customHeight="1">
      <c r="A14" s="74"/>
      <c r="B14" s="77"/>
      <c r="C14" s="75"/>
      <c r="D14" s="80"/>
      <c r="E14" s="80"/>
      <c r="F14" s="67"/>
    </row>
    <row r="15" spans="1:6" ht="19.5" customHeight="1">
      <c r="A15" s="69"/>
      <c r="B15" s="78"/>
      <c r="C15" s="37" t="s">
        <v>76</v>
      </c>
      <c r="D15" s="37" t="s">
        <v>77</v>
      </c>
      <c r="E15" s="37" t="s">
        <v>77</v>
      </c>
      <c r="F15" s="51"/>
    </row>
    <row r="16" spans="1:6" ht="19.5" customHeight="1">
      <c r="A16" s="68">
        <v>1</v>
      </c>
      <c r="B16" s="70"/>
      <c r="C16" s="35"/>
      <c r="D16" s="38"/>
      <c r="E16" s="39"/>
      <c r="F16" s="42"/>
    </row>
    <row r="17" spans="1:6" ht="19.5" customHeight="1">
      <c r="A17" s="69"/>
      <c r="B17" s="71"/>
      <c r="C17" s="36"/>
      <c r="D17" s="40"/>
      <c r="E17" s="41"/>
      <c r="F17" s="52"/>
    </row>
    <row r="18" spans="1:6" ht="19.5" customHeight="1">
      <c r="A18" s="68">
        <v>2</v>
      </c>
      <c r="B18" s="70"/>
      <c r="C18" s="35"/>
      <c r="D18" s="38"/>
      <c r="E18" s="39"/>
      <c r="F18" s="42"/>
    </row>
    <row r="19" spans="1:6" ht="19.5" customHeight="1">
      <c r="A19" s="69"/>
      <c r="B19" s="71"/>
      <c r="C19" s="36"/>
      <c r="D19" s="40"/>
      <c r="E19" s="41"/>
      <c r="F19" s="52"/>
    </row>
    <row r="20" spans="1:6" ht="19.5" customHeight="1">
      <c r="A20" s="68">
        <v>3</v>
      </c>
      <c r="B20" s="70"/>
      <c r="C20" s="35"/>
      <c r="D20" s="38"/>
      <c r="E20" s="39"/>
      <c r="F20" s="42"/>
    </row>
    <row r="21" spans="1:6" ht="19.5" customHeight="1">
      <c r="A21" s="69"/>
      <c r="B21" s="71"/>
      <c r="C21" s="36"/>
      <c r="D21" s="40"/>
      <c r="E21" s="41"/>
      <c r="F21" s="52"/>
    </row>
    <row r="22" spans="1:6" ht="19.5" customHeight="1">
      <c r="A22" s="68">
        <v>4</v>
      </c>
      <c r="B22" s="70"/>
      <c r="C22" s="35"/>
      <c r="D22" s="38"/>
      <c r="E22" s="39"/>
      <c r="F22" s="42"/>
    </row>
    <row r="23" spans="1:6" ht="19.5" customHeight="1">
      <c r="A23" s="69"/>
      <c r="B23" s="71"/>
      <c r="C23" s="36"/>
      <c r="D23" s="40"/>
      <c r="E23" s="41"/>
      <c r="F23" s="52"/>
    </row>
    <row r="24" spans="1:6" ht="19.5" customHeight="1">
      <c r="A24" s="68">
        <v>5</v>
      </c>
      <c r="B24" s="70"/>
      <c r="C24" s="35"/>
      <c r="D24" s="38"/>
      <c r="E24" s="39"/>
      <c r="F24" s="42"/>
    </row>
    <row r="25" spans="1:6" ht="19.5" customHeight="1">
      <c r="A25" s="69"/>
      <c r="B25" s="71"/>
      <c r="C25" s="36"/>
      <c r="D25" s="40"/>
      <c r="E25" s="41"/>
      <c r="F25" s="52"/>
    </row>
    <row r="26" spans="1:6" ht="19.5" customHeight="1">
      <c r="A26" s="68">
        <v>6</v>
      </c>
      <c r="B26" s="70"/>
      <c r="C26" s="35"/>
      <c r="D26" s="38"/>
      <c r="E26" s="39"/>
      <c r="F26" s="42"/>
    </row>
    <row r="27" spans="1:6" ht="19.5" customHeight="1">
      <c r="A27" s="69"/>
      <c r="B27" s="71"/>
      <c r="C27" s="36"/>
      <c r="D27" s="40"/>
      <c r="E27" s="41"/>
      <c r="F27" s="52"/>
    </row>
    <row r="28" spans="1:9" ht="14.25">
      <c r="A28" s="3"/>
      <c r="B28" s="3"/>
      <c r="C28" s="3" t="s">
        <v>9</v>
      </c>
      <c r="D28" s="1" t="s">
        <v>78</v>
      </c>
      <c r="E28" s="44" t="s">
        <v>79</v>
      </c>
      <c r="F28" s="9" t="s">
        <v>80</v>
      </c>
      <c r="G28" s="5"/>
      <c r="H28" s="3"/>
      <c r="I28" s="3"/>
    </row>
    <row r="29" spans="1:9" s="50" customFormat="1" ht="14.25">
      <c r="A29" s="48"/>
      <c r="B29" s="3"/>
      <c r="C29" s="3" t="s">
        <v>9</v>
      </c>
      <c r="D29" s="1" t="s">
        <v>88</v>
      </c>
      <c r="E29" s="44" t="s">
        <v>79</v>
      </c>
      <c r="F29" s="9" t="s">
        <v>80</v>
      </c>
      <c r="G29" s="49"/>
      <c r="H29" s="48"/>
      <c r="I29" s="48"/>
    </row>
    <row r="30" spans="1:9" s="50" customFormat="1" ht="14.25">
      <c r="A30" s="48"/>
      <c r="B30" s="3"/>
      <c r="C30" s="3" t="s">
        <v>9</v>
      </c>
      <c r="D30" s="1" t="s">
        <v>87</v>
      </c>
      <c r="E30" s="44" t="s">
        <v>79</v>
      </c>
      <c r="F30" s="9" t="s">
        <v>80</v>
      </c>
      <c r="G30" s="49"/>
      <c r="H30" s="48"/>
      <c r="I30" s="48"/>
    </row>
    <row r="31" spans="1:6" ht="19.5" customHeight="1">
      <c r="A31" s="43"/>
      <c r="B31" s="3"/>
      <c r="C31" s="28"/>
      <c r="D31" s="1"/>
      <c r="E31" s="44"/>
      <c r="F31" s="9"/>
    </row>
    <row r="32" spans="1:6" ht="19.5" customHeight="1">
      <c r="A32" s="28"/>
      <c r="B32" s="28"/>
      <c r="C32" s="28" t="s">
        <v>81</v>
      </c>
      <c r="D32" s="28"/>
      <c r="E32" s="28"/>
      <c r="F32" s="28"/>
    </row>
    <row r="33" spans="1:6" ht="19.5" customHeight="1">
      <c r="A33" s="26"/>
      <c r="B33" s="26"/>
      <c r="C33" s="5" t="s">
        <v>82</v>
      </c>
      <c r="D33" s="26"/>
      <c r="E33" s="26"/>
      <c r="F33" s="26"/>
    </row>
  </sheetData>
  <sheetProtection/>
  <mergeCells count="28">
    <mergeCell ref="B4:E4"/>
    <mergeCell ref="B5:E5"/>
    <mergeCell ref="B6:E6"/>
    <mergeCell ref="B7:E7"/>
    <mergeCell ref="A24:A25"/>
    <mergeCell ref="B24:B25"/>
    <mergeCell ref="C13:C14"/>
    <mergeCell ref="B13:B15"/>
    <mergeCell ref="D13:D14"/>
    <mergeCell ref="E13:E14"/>
    <mergeCell ref="B11:E11"/>
    <mergeCell ref="A13:A15"/>
    <mergeCell ref="A26:A27"/>
    <mergeCell ref="B26:B27"/>
    <mergeCell ref="A20:A21"/>
    <mergeCell ref="B20:B21"/>
    <mergeCell ref="A22:A23"/>
    <mergeCell ref="B22:B23"/>
    <mergeCell ref="A1:F1"/>
    <mergeCell ref="A2:F2"/>
    <mergeCell ref="F13:F14"/>
    <mergeCell ref="A16:A17"/>
    <mergeCell ref="B16:B17"/>
    <mergeCell ref="A18:A19"/>
    <mergeCell ref="B18:B19"/>
    <mergeCell ref="B8:E8"/>
    <mergeCell ref="B9:E9"/>
    <mergeCell ref="B10:E10"/>
  </mergeCells>
  <dataValidations count="1">
    <dataValidation type="list" allowBlank="1" showInputMessage="1" showErrorMessage="1" sqref="B18 B16 B20 B22 B24 B26">
      <formula1>"男子,女子"</formula1>
    </dataValidation>
  </dataValidations>
  <printOptions/>
  <pageMargins left="0.75" right="0.75" top="1" bottom="1" header="0.512" footer="0.51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takasawa</cp:lastModifiedBy>
  <cp:lastPrinted>2014-10-16T07:33:26Z</cp:lastPrinted>
  <dcterms:created xsi:type="dcterms:W3CDTF">2005-06-10T06:49:25Z</dcterms:created>
  <dcterms:modified xsi:type="dcterms:W3CDTF">2014-10-17T09:50:54Z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