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85" windowHeight="4005" activeTab="2"/>
  </bookViews>
  <sheets>
    <sheet name="トーナメントＤ" sheetId="1" r:id="rId1"/>
    <sheet name="申込要項" sheetId="2" r:id="rId2"/>
    <sheet name="申込用紙" sheetId="3" r:id="rId3"/>
  </sheets>
  <definedNames>
    <definedName name="_xlnm.Print_Area" localSheetId="1">'申込要項'!#REF!</definedName>
  </definedNames>
  <calcPr fullCalcOnLoad="1"/>
</workbook>
</file>

<file path=xl/sharedStrings.xml><?xml version="1.0" encoding="utf-8"?>
<sst xmlns="http://schemas.openxmlformats.org/spreadsheetml/2006/main" count="191" uniqueCount="147">
  <si>
    <t>大会要項</t>
  </si>
  <si>
    <t>主催</t>
  </si>
  <si>
    <t>主管</t>
  </si>
  <si>
    <t>後援</t>
  </si>
  <si>
    <t>協賛</t>
  </si>
  <si>
    <t>期日</t>
  </si>
  <si>
    <t>会場</t>
  </si>
  <si>
    <t>種目</t>
  </si>
  <si>
    <t>出場資格</t>
  </si>
  <si>
    <t>試合方法</t>
  </si>
  <si>
    <t>参加料</t>
  </si>
  <si>
    <t>使用球</t>
  </si>
  <si>
    <t>申込方法</t>
  </si>
  <si>
    <t>申込締切</t>
  </si>
  <si>
    <t>ドロー会議</t>
  </si>
  <si>
    <t>服装</t>
  </si>
  <si>
    <t>問合せ先</t>
  </si>
  <si>
    <t>茨城県テニス協会</t>
  </si>
  <si>
    <t>茨城県テニス協会　大会運営委員会</t>
  </si>
  <si>
    <t>茨城新聞社</t>
  </si>
  <si>
    <t>株式会社　ダンロップスポーツ</t>
  </si>
  <si>
    <t>.</t>
  </si>
  <si>
    <t>：</t>
  </si>
  <si>
    <t>.</t>
  </si>
  <si>
    <t>：</t>
  </si>
  <si>
    <t>：</t>
  </si>
  <si>
    <t>：</t>
  </si>
  <si>
    <t>：</t>
  </si>
  <si>
    <t>：</t>
  </si>
  <si>
    <t>.</t>
  </si>
  <si>
    <t>：</t>
  </si>
  <si>
    <t>：</t>
  </si>
  <si>
    <t>クラブ名</t>
  </si>
  <si>
    <t>連絡先</t>
  </si>
  <si>
    <t>※申込用紙、様式指定。※参加料は指定口座とする。</t>
  </si>
  <si>
    <t>一般男子ダブルス</t>
  </si>
  <si>
    <t>一般女子ダブルス</t>
  </si>
  <si>
    <t>大貫　和彦</t>
  </si>
  <si>
    <t>振込先：</t>
  </si>
  <si>
    <t>普通　1649632</t>
  </si>
  <si>
    <t>＜担当者＞</t>
  </si>
  <si>
    <t>その他</t>
  </si>
  <si>
    <t>(3)本大会申込書に記載頂きます個人情報につきましては、大会に係わる諸連絡</t>
  </si>
  <si>
    <t>(4)本大会は、全てのプレーヤーを平等に扱います。</t>
  </si>
  <si>
    <t>（ＩＢＴＡポイント対象大会）</t>
  </si>
  <si>
    <t>申込責任者</t>
  </si>
  <si>
    <t>１．申込締切</t>
  </si>
  <si>
    <t>２．申込先</t>
  </si>
  <si>
    <t>＜担当者＞</t>
  </si>
  <si>
    <t>３．参加料</t>
  </si>
  <si>
    <t>常陽銀行　下市支店　普通口座</t>
  </si>
  <si>
    <t>口座名称：茨城県テニス協会　大会運営部会　代表者　大貫　和彦</t>
  </si>
  <si>
    <t>４．注意事項</t>
  </si>
  <si>
    <t>(2)別紙参加申込書にフルネームで記入の上、送付して下さい。</t>
  </si>
  <si>
    <t>　※他の記入方法、フリガナの記入がない場合には、ファイルの作成を</t>
  </si>
  <si>
    <t>　又、不必要なシート（要項等）は削除の上送付下さい。</t>
  </si>
  <si>
    <t>以上</t>
  </si>
  <si>
    <t>.</t>
  </si>
  <si>
    <t>.</t>
  </si>
  <si>
    <t>：</t>
  </si>
  <si>
    <t>.</t>
  </si>
  <si>
    <t>＜メール＞</t>
  </si>
  <si>
    <t>ibtataikaijimu@world.ocn.ne.jp</t>
  </si>
  <si>
    <t>＜ＴＥＬ＞</t>
  </si>
  <si>
    <t>　</t>
  </si>
  <si>
    <t>※</t>
  </si>
  <si>
    <t>※</t>
  </si>
  <si>
    <t>－　申込み要領　－</t>
  </si>
  <si>
    <t>下記の口座に振り込んで下さい。</t>
  </si>
  <si>
    <t>e-mail：</t>
  </si>
  <si>
    <t>ＴＥＬ：</t>
  </si>
  <si>
    <t>＜メールアドレス＞</t>
  </si>
  <si>
    <t>(4)記入は、パソコン、ワープロ等の入力文字とし、必ずフリガナを付けて下さい。</t>
  </si>
  <si>
    <t>※下記の様に、記入他お願い致します。</t>
  </si>
  <si>
    <t>　で、「○○○」には団体名・クラブ名・個人会員名を記入下さい。</t>
  </si>
  <si>
    <t xml:space="preserve">店番０32 </t>
  </si>
  <si>
    <t>　</t>
  </si>
  <si>
    <t>大会運営委員会</t>
  </si>
  <si>
    <t>ダンロップフォート・イエロー（大会運営委員会で用意します。）</t>
  </si>
  <si>
    <t>各クラブで取り纏め、出場者名簿・参加料を別紙要項にて申込ください。</t>
  </si>
  <si>
    <t>個人登録者にあっては、各個人で同様に申込ください。</t>
  </si>
  <si>
    <t>　※ロゴチェックは行いませんが、JTAロゴ規定準拠が望ましい。</t>
  </si>
  <si>
    <t>（申込時に登録が完了していること)</t>
  </si>
  <si>
    <t>(6)申込締切日時を過ぎての申込は、いかなる事情があっても受理しませんので</t>
  </si>
  <si>
    <t>　　確認をお願いします。</t>
  </si>
  <si>
    <t>フリカナ</t>
  </si>
  <si>
    <t>委員長　秋山敬悟</t>
  </si>
  <si>
    <t>茨城県テニス協会　各クラブ代表者殿、個人会員殿、関係各位</t>
  </si>
  <si>
    <t>４,0００円／組　(ワンコイン制度今年度対象外大会）</t>
  </si>
  <si>
    <t>：各クラブで取り纏め（個人会員は各個人で）の上、</t>
  </si>
  <si>
    <t>支部名</t>
  </si>
  <si>
    <t>(1)参加者の加盟クラブ及び個人登録を確認して下さい。氏名を間違わないこと。</t>
  </si>
  <si>
    <t>*但し、参加者申し込み数により、試合方法が変更となる場合があります。</t>
  </si>
  <si>
    <t>(1)本要項は、天候等やむを得ない事情により変更されることがあります。</t>
  </si>
  <si>
    <t>　 情報誌や記念誌等へ掲載させて頂くこともあります。尚、その他の個人情報に</t>
  </si>
  <si>
    <t>　 つきましては、本人の同意を得ることなく、第三者に提供致しません。</t>
  </si>
  <si>
    <t>振込料は申込クラブ負担とする。</t>
  </si>
  <si>
    <t>※男子、女子を選択または記入</t>
  </si>
  <si>
    <t>種目</t>
  </si>
  <si>
    <t>№</t>
  </si>
  <si>
    <t>県登録№</t>
  </si>
  <si>
    <t>選手名</t>
  </si>
  <si>
    <t>所属クラブ</t>
  </si>
  <si>
    <t>所属クラブ（略称）</t>
  </si>
  <si>
    <t>IBTA
ポイント</t>
  </si>
  <si>
    <t>JTA登録NO</t>
  </si>
  <si>
    <t>JTA
ポイント</t>
  </si>
  <si>
    <t>合計
ポイント</t>
  </si>
  <si>
    <t>JTA
ポイント</t>
  </si>
  <si>
    <t>＊所属クラブ、略称は県登録名称を記入のこと</t>
  </si>
  <si>
    <t>振込人名はクラブ名を記入（個人会員のみ個人名）してください。</t>
  </si>
  <si>
    <t>　下記へ申込用紙を送付して下さい。</t>
  </si>
  <si>
    <t>　JTA登録者は、JTA№記入のこと。</t>
  </si>
  <si>
    <t>※県登録№記入は必須と致します。</t>
  </si>
  <si>
    <t>(3)県登録№記入は必須と致します。JTA登録者は、JTA№記入のこと。</t>
  </si>
  <si>
    <t>　　※未記入、誤記入の場合は、ポイント検索が行なえませんので、ご注意下さい。</t>
  </si>
  <si>
    <t>　　未記入、誤記入の場合は、ポイント検索が行なえませんので、</t>
  </si>
  <si>
    <t>　　ご注意下さい。</t>
  </si>
  <si>
    <t>　 公開致します。更に、報道機関への通知、また大会の記録として本協会の</t>
  </si>
  <si>
    <t>　　スムーズに遂行することが出来ませんので、ご配慮頂きたくお願い致します。</t>
  </si>
  <si>
    <t>　　申込者の責任によって、早めのお申込をお願い致します。</t>
  </si>
  <si>
    <t>(７)申込後２日ほど経っても「受け取りました｣の返信がない場合には申込先に</t>
  </si>
  <si>
    <t>　 適宜、本大会プログラム、及び、本協会ホームページのランキング表に掲載し</t>
  </si>
  <si>
    <t>　 に使用いたします。氏名、所属、ＩＢＴＡ・ＪＴＡ登録Ｎｏについては、</t>
  </si>
  <si>
    <t>第１０回茨城県テニストーナメント（一般の部）ダブルス大会</t>
  </si>
  <si>
    <t>茨城県テニス協会に、2011年度登録していること。</t>
  </si>
  <si>
    <t>ＪＴＡテニスルールブック2011に拠る。</t>
  </si>
  <si>
    <t>(2)ルール規定は「ＪＴＡテニスルールブック2011」に準じます。</t>
  </si>
  <si>
    <t>県西総合公園テニスコート（砂入り人工芝　１２面）</t>
  </si>
  <si>
    <t>男子…予選リーグ戦、本戦トーナメント戦　ストレートイン最大32組　予定</t>
  </si>
  <si>
    <t>女子…予選リーグ戦、本戦トーナメント戦　ストレートイン最大16組　予定</t>
  </si>
  <si>
    <t>本戦：8ゲームズプロセット（8-8　７ポイントタイブレーク）ノーアド方式</t>
  </si>
  <si>
    <t>予選：1セットマッチ（6-6　７ポイントタイブレーク）ノーアド方式</t>
  </si>
  <si>
    <t>平成24年1月14日(土)　午後5時　必着(申込書･参加料とも）</t>
  </si>
  <si>
    <t>平成24年1月29日(日)予定　公開実施   （会場、開始時間　別途）　</t>
  </si>
  <si>
    <t>090 7002 1963（午前９時から午後６時）</t>
  </si>
  <si>
    <t>第10回茨城県テニストーナメント（一般の部）ダブルス大会</t>
  </si>
  <si>
    <t>(５)申込書をメールにて送付する添付のファイル名は､｢11県ﾄｰD〇〇〇.XLS｣</t>
  </si>
  <si>
    <t>：平成24年1月14日（土）　午後５時必着　（申込書･参加料とも）</t>
  </si>
  <si>
    <t>第10回茨城県テニストーナメント（一般の部）ダブルス大会　参加申込書</t>
  </si>
  <si>
    <t>平成24年2月18日(土) , 19日(日) , 25(土) , 予備日 26日(日)</t>
  </si>
  <si>
    <t>（半角数字）</t>
  </si>
  <si>
    <t>（全角）</t>
  </si>
  <si>
    <t>（半角英数字）</t>
  </si>
  <si>
    <t>　　　何卒、奮って御参加賜りますようお願い申し上げます。</t>
  </si>
  <si>
    <t>　　　　標記大会の取り纏めを、下記要領にてお願い致します。</t>
  </si>
  <si>
    <t xml:space="preserve">         　震災の影響で日程等を大幅に変更とさせていただきましたが、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</si>
</sst>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u val="single"/>
      <sz val="11"/>
      <name val="HG丸ｺﾞｼｯｸM-PRO"/>
      <family val="3"/>
    </font>
    <font>
      <sz val="8"/>
      <name val="HG丸ｺﾞｼｯｸM-PRO"/>
      <family val="3"/>
    </font>
    <font>
      <sz val="6"/>
      <name val="ＭＳ Ｐ明朝"/>
      <family val="1"/>
    </font>
    <font>
      <sz val="11"/>
      <color indexed="10"/>
      <name val="HG丸ｺﾞｼｯｸM-PRO"/>
      <family val="3"/>
    </font>
    <font>
      <b/>
      <sz val="11"/>
      <name val="HG丸ｺﾞｼｯｸM-PRO"/>
      <family val="3"/>
    </font>
    <font>
      <b/>
      <u val="single"/>
      <sz val="11"/>
      <name val="HG丸ｺﾞｼｯｸM-PRO"/>
      <family val="3"/>
    </font>
    <font>
      <sz val="12"/>
      <color indexed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horizontal="center"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12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distributed" vertical="justify"/>
    </xf>
    <xf numFmtId="5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 quotePrefix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5" fillId="0" borderId="11" xfId="61" applyFont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61" applyFont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0" xfId="61" applyFont="1" applyBorder="1" applyAlignment="1">
      <alignment horizontal="right" vertical="center" indent="1"/>
      <protection/>
    </xf>
    <xf numFmtId="0" fontId="5" fillId="0" borderId="0" xfId="61" applyFont="1" applyBorder="1">
      <alignment horizontal="center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15" fillId="0" borderId="0" xfId="43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10" fillId="0" borderId="20" xfId="61" applyFont="1" applyBorder="1" applyAlignment="1">
      <alignment horizontal="center" vertical="center"/>
      <protection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5" fillId="0" borderId="2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9</xdr:row>
      <xdr:rowOff>0</xdr:rowOff>
    </xdr:from>
    <xdr:to>
      <xdr:col>1</xdr:col>
      <xdr:colOff>180975</xdr:colOff>
      <xdr:row>10</xdr:row>
      <xdr:rowOff>9525</xdr:rowOff>
    </xdr:to>
    <xdr:sp>
      <xdr:nvSpPr>
        <xdr:cNvPr id="1" name="Line 3"/>
        <xdr:cNvSpPr>
          <a:spLocks/>
        </xdr:cNvSpPr>
      </xdr:nvSpPr>
      <xdr:spPr>
        <a:xfrm>
          <a:off x="180975" y="24288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btataikaijimu@world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btataikaijimu@world.ocn.ne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5"/>
  <sheetViews>
    <sheetView zoomScalePageLayoutView="0" workbookViewId="0" topLeftCell="A46">
      <selection activeCell="K4" sqref="K4"/>
    </sheetView>
  </sheetViews>
  <sheetFormatPr defaultColWidth="9.00390625" defaultRowHeight="13.5"/>
  <cols>
    <col min="1" max="1" width="4.75390625" style="2" customWidth="1"/>
    <col min="2" max="2" width="1.625" style="2" customWidth="1"/>
    <col min="3" max="3" width="9.375" style="2" customWidth="1"/>
    <col min="4" max="4" width="2.375" style="2" customWidth="1"/>
    <col min="5" max="11" width="9.00390625" style="2" customWidth="1"/>
    <col min="12" max="12" width="11.50390625" style="2" customWidth="1"/>
    <col min="13" max="16384" width="9.00390625" style="2" customWidth="1"/>
  </cols>
  <sheetData>
    <row r="1" ht="10.5" customHeight="1"/>
    <row r="2" spans="2:12" ht="18.75">
      <c r="B2" s="1"/>
      <c r="C2" s="20" t="s">
        <v>124</v>
      </c>
      <c r="D2" s="1"/>
      <c r="E2" s="1"/>
      <c r="F2" s="1"/>
      <c r="G2" s="1"/>
      <c r="H2" s="1"/>
      <c r="I2" s="1"/>
      <c r="J2" s="1"/>
      <c r="K2" s="1"/>
      <c r="L2" s="1"/>
    </row>
    <row r="3" ht="10.5" customHeight="1"/>
    <row r="4" spans="6:12" ht="18.75">
      <c r="F4" s="3"/>
      <c r="G4" s="4"/>
      <c r="H4" s="5" t="s">
        <v>44</v>
      </c>
      <c r="I4" s="6"/>
      <c r="J4" s="6"/>
      <c r="K4" s="6"/>
      <c r="L4" s="4"/>
    </row>
    <row r="5" spans="3:12" ht="14.25" customHeight="1">
      <c r="C5" s="7"/>
      <c r="D5" s="7"/>
      <c r="E5" s="7"/>
      <c r="F5" s="7"/>
      <c r="G5" s="65" t="s">
        <v>0</v>
      </c>
      <c r="H5" s="65"/>
      <c r="I5" s="65"/>
      <c r="J5" s="7"/>
      <c r="K5" s="7"/>
      <c r="L5" s="8"/>
    </row>
    <row r="6" spans="4:12" ht="14.25" customHeight="1">
      <c r="D6" s="4"/>
      <c r="E6" s="4"/>
      <c r="F6" s="4"/>
      <c r="G6" s="65"/>
      <c r="H6" s="65"/>
      <c r="I6" s="65"/>
      <c r="J6" s="4"/>
      <c r="K6" s="4"/>
      <c r="L6" s="21"/>
    </row>
    <row r="7" ht="10.5" customHeight="1"/>
    <row r="8" spans="1:11" ht="13.5">
      <c r="A8" s="2">
        <v>1</v>
      </c>
      <c r="B8" s="5" t="s">
        <v>21</v>
      </c>
      <c r="C8" s="9" t="s">
        <v>1</v>
      </c>
      <c r="D8" s="5" t="s">
        <v>22</v>
      </c>
      <c r="E8" s="2" t="s">
        <v>17</v>
      </c>
      <c r="K8" s="6"/>
    </row>
    <row r="9" spans="2:9" ht="10.5" customHeight="1">
      <c r="B9" s="5"/>
      <c r="C9" s="9"/>
      <c r="D9" s="5"/>
      <c r="I9" s="5"/>
    </row>
    <row r="10" spans="1:5" ht="13.5">
      <c r="A10" s="2">
        <v>2</v>
      </c>
      <c r="B10" s="5" t="s">
        <v>57</v>
      </c>
      <c r="C10" s="9" t="s">
        <v>2</v>
      </c>
      <c r="D10" s="5" t="s">
        <v>22</v>
      </c>
      <c r="E10" s="2" t="s">
        <v>18</v>
      </c>
    </row>
    <row r="11" spans="2:4" ht="10.5" customHeight="1">
      <c r="B11" s="5"/>
      <c r="C11" s="9"/>
      <c r="D11" s="5"/>
    </row>
    <row r="12" spans="1:5" ht="13.5">
      <c r="A12" s="2">
        <v>3</v>
      </c>
      <c r="B12" s="5" t="s">
        <v>57</v>
      </c>
      <c r="C12" s="9" t="s">
        <v>3</v>
      </c>
      <c r="D12" s="5" t="s">
        <v>24</v>
      </c>
      <c r="E12" s="2" t="s">
        <v>19</v>
      </c>
    </row>
    <row r="13" spans="2:4" ht="10.5" customHeight="1">
      <c r="B13" s="5"/>
      <c r="C13" s="9"/>
      <c r="D13" s="5"/>
    </row>
    <row r="14" spans="1:5" ht="13.5">
      <c r="A14" s="2">
        <v>4</v>
      </c>
      <c r="B14" s="5" t="s">
        <v>57</v>
      </c>
      <c r="C14" s="9" t="s">
        <v>4</v>
      </c>
      <c r="D14" s="5" t="s">
        <v>25</v>
      </c>
      <c r="E14" s="2" t="s">
        <v>20</v>
      </c>
    </row>
    <row r="15" spans="2:4" ht="10.5" customHeight="1">
      <c r="B15" s="5"/>
      <c r="C15" s="9"/>
      <c r="D15" s="5"/>
    </row>
    <row r="16" spans="1:5" ht="13.5">
      <c r="A16" s="2">
        <v>5</v>
      </c>
      <c r="B16" s="5" t="s">
        <v>57</v>
      </c>
      <c r="C16" s="9" t="s">
        <v>5</v>
      </c>
      <c r="D16" s="5" t="s">
        <v>25</v>
      </c>
      <c r="E16" s="2" t="s">
        <v>140</v>
      </c>
    </row>
    <row r="17" spans="2:4" ht="10.5" customHeight="1">
      <c r="B17" s="5"/>
      <c r="C17" s="9"/>
      <c r="D17" s="5"/>
    </row>
    <row r="18" spans="1:5" ht="13.5">
      <c r="A18" s="2">
        <v>6</v>
      </c>
      <c r="B18" s="5" t="s">
        <v>57</v>
      </c>
      <c r="C18" s="9" t="s">
        <v>6</v>
      </c>
      <c r="D18" s="5" t="s">
        <v>26</v>
      </c>
      <c r="E18" s="2" t="s">
        <v>128</v>
      </c>
    </row>
    <row r="19" spans="2:4" ht="10.5" customHeight="1">
      <c r="B19" s="5"/>
      <c r="C19" s="9"/>
      <c r="D19" s="5"/>
    </row>
    <row r="20" spans="1:5" ht="13.5">
      <c r="A20" s="2">
        <v>7</v>
      </c>
      <c r="B20" s="5" t="s">
        <v>57</v>
      </c>
      <c r="C20" s="9" t="s">
        <v>7</v>
      </c>
      <c r="D20" s="5" t="s">
        <v>22</v>
      </c>
      <c r="E20" s="2" t="s">
        <v>35</v>
      </c>
    </row>
    <row r="21" spans="2:5" ht="13.5">
      <c r="B21" s="5"/>
      <c r="C21" s="9"/>
      <c r="D21" s="5"/>
      <c r="E21" s="2" t="s">
        <v>36</v>
      </c>
    </row>
    <row r="22" spans="2:10" ht="10.5" customHeight="1">
      <c r="B22" s="5"/>
      <c r="C22" s="9"/>
      <c r="D22" s="5"/>
      <c r="E22" s="10"/>
      <c r="F22" s="10"/>
      <c r="G22" s="10"/>
      <c r="H22" s="10"/>
      <c r="I22" s="10"/>
      <c r="J22" s="10"/>
    </row>
    <row r="23" spans="2:4" ht="13.5" hidden="1">
      <c r="B23" s="5"/>
      <c r="C23" s="9"/>
      <c r="D23" s="5"/>
    </row>
    <row r="24" spans="1:9" ht="13.5">
      <c r="A24" s="2">
        <v>8</v>
      </c>
      <c r="B24" s="5" t="s">
        <v>23</v>
      </c>
      <c r="C24" s="9" t="s">
        <v>8</v>
      </c>
      <c r="D24" s="5" t="s">
        <v>22</v>
      </c>
      <c r="E24" s="10" t="s">
        <v>125</v>
      </c>
      <c r="F24" s="10"/>
      <c r="G24" s="10"/>
      <c r="H24" s="10"/>
      <c r="I24" s="10"/>
    </row>
    <row r="25" spans="2:11" ht="14.25" customHeight="1">
      <c r="B25" s="5"/>
      <c r="C25" s="9"/>
      <c r="D25" s="5"/>
      <c r="E25" s="2" t="s">
        <v>82</v>
      </c>
      <c r="F25" s="24"/>
      <c r="G25" s="24"/>
      <c r="H25" s="24"/>
      <c r="K25" s="10"/>
    </row>
    <row r="26" spans="1:11" ht="14.25" customHeight="1">
      <c r="A26" s="2">
        <v>9</v>
      </c>
      <c r="B26" s="5" t="s">
        <v>57</v>
      </c>
      <c r="C26" s="9" t="s">
        <v>9</v>
      </c>
      <c r="D26" s="5" t="s">
        <v>22</v>
      </c>
      <c r="E26" s="2" t="s">
        <v>129</v>
      </c>
      <c r="K26" s="10"/>
    </row>
    <row r="27" spans="2:11" ht="13.5">
      <c r="B27" s="5"/>
      <c r="C27" s="9"/>
      <c r="D27" s="5"/>
      <c r="E27" s="2" t="s">
        <v>130</v>
      </c>
      <c r="J27" s="10"/>
      <c r="K27" s="10"/>
    </row>
    <row r="28" spans="2:10" ht="13.5">
      <c r="B28" s="5"/>
      <c r="C28" s="9"/>
      <c r="D28" s="5"/>
      <c r="E28" s="10" t="s">
        <v>131</v>
      </c>
      <c r="F28" s="10"/>
      <c r="G28" s="10"/>
      <c r="H28" s="10"/>
      <c r="I28" s="10"/>
      <c r="J28" s="10"/>
    </row>
    <row r="29" spans="2:5" ht="13.5">
      <c r="B29" s="5"/>
      <c r="C29" s="9"/>
      <c r="D29" s="5"/>
      <c r="E29" s="10" t="s">
        <v>132</v>
      </c>
    </row>
    <row r="30" spans="2:5" ht="13.5">
      <c r="B30" s="5"/>
      <c r="C30" s="9"/>
      <c r="D30" s="5"/>
      <c r="E30" s="2" t="s">
        <v>92</v>
      </c>
    </row>
    <row r="31" spans="2:4" ht="10.5" customHeight="1">
      <c r="B31" s="5"/>
      <c r="C31" s="9"/>
      <c r="D31" s="5"/>
    </row>
    <row r="32" spans="1:5" ht="13.5">
      <c r="A32" s="2">
        <v>10</v>
      </c>
      <c r="B32" s="5" t="s">
        <v>21</v>
      </c>
      <c r="C32" s="9" t="s">
        <v>10</v>
      </c>
      <c r="D32" s="5" t="s">
        <v>27</v>
      </c>
      <c r="E32" s="22" t="s">
        <v>88</v>
      </c>
    </row>
    <row r="33" spans="2:4" ht="10.5" customHeight="1">
      <c r="B33" s="5"/>
      <c r="C33" s="9"/>
      <c r="D33" s="5"/>
    </row>
    <row r="34" spans="1:5" ht="13.5">
      <c r="A34" s="2">
        <v>11</v>
      </c>
      <c r="B34" s="5" t="s">
        <v>57</v>
      </c>
      <c r="C34" s="9" t="s">
        <v>11</v>
      </c>
      <c r="D34" s="5" t="s">
        <v>22</v>
      </c>
      <c r="E34" s="23" t="s">
        <v>78</v>
      </c>
    </row>
    <row r="35" spans="2:4" ht="10.5" customHeight="1">
      <c r="B35" s="5"/>
      <c r="C35" s="9"/>
      <c r="D35" s="5"/>
    </row>
    <row r="36" spans="1:5" ht="13.5">
      <c r="A36" s="2">
        <v>12</v>
      </c>
      <c r="B36" s="5" t="s">
        <v>57</v>
      </c>
      <c r="C36" s="9" t="s">
        <v>12</v>
      </c>
      <c r="D36" s="5" t="s">
        <v>28</v>
      </c>
      <c r="E36" s="10" t="s">
        <v>79</v>
      </c>
    </row>
    <row r="37" spans="2:5" ht="13.5">
      <c r="B37" s="5"/>
      <c r="C37" s="9"/>
      <c r="D37" s="5"/>
      <c r="E37" s="10" t="s">
        <v>80</v>
      </c>
    </row>
    <row r="38" spans="2:5" ht="13.5">
      <c r="B38" s="5"/>
      <c r="C38" s="9"/>
      <c r="D38" s="5"/>
      <c r="E38" s="2" t="s">
        <v>34</v>
      </c>
    </row>
    <row r="39" spans="2:4" ht="10.5" customHeight="1">
      <c r="B39" s="5"/>
      <c r="C39" s="9"/>
      <c r="D39" s="5"/>
    </row>
    <row r="40" spans="1:5" ht="13.5" customHeight="1">
      <c r="A40" s="2">
        <v>13</v>
      </c>
      <c r="B40" s="5" t="s">
        <v>29</v>
      </c>
      <c r="C40" s="9" t="s">
        <v>13</v>
      </c>
      <c r="D40" s="5" t="s">
        <v>28</v>
      </c>
      <c r="E40" s="10" t="s">
        <v>133</v>
      </c>
    </row>
    <row r="41" spans="2:4" ht="10.5" customHeight="1">
      <c r="B41" s="5"/>
      <c r="C41" s="9"/>
      <c r="D41" s="5"/>
    </row>
    <row r="42" spans="1:5" ht="13.5">
      <c r="A42" s="2">
        <v>14</v>
      </c>
      <c r="B42" s="5" t="s">
        <v>57</v>
      </c>
      <c r="C42" s="11" t="s">
        <v>14</v>
      </c>
      <c r="D42" s="5" t="s">
        <v>26</v>
      </c>
      <c r="E42" s="10" t="s">
        <v>134</v>
      </c>
    </row>
    <row r="43" spans="2:8" ht="13.5">
      <c r="B43" s="5"/>
      <c r="C43" s="11"/>
      <c r="D43" s="5"/>
      <c r="H43" s="10"/>
    </row>
    <row r="44" spans="2:4" ht="10.5" customHeight="1">
      <c r="B44" s="5"/>
      <c r="C44" s="9"/>
      <c r="D44" s="5"/>
    </row>
    <row r="45" spans="1:5" ht="13.5">
      <c r="A45" s="2">
        <v>15</v>
      </c>
      <c r="B45" s="5" t="s">
        <v>57</v>
      </c>
      <c r="C45" s="9" t="s">
        <v>15</v>
      </c>
      <c r="D45" s="5" t="s">
        <v>30</v>
      </c>
      <c r="E45" s="2" t="s">
        <v>126</v>
      </c>
    </row>
    <row r="46" spans="2:5" ht="13.5">
      <c r="B46" s="5"/>
      <c r="D46" s="5"/>
      <c r="E46" s="2" t="s">
        <v>81</v>
      </c>
    </row>
    <row r="47" spans="2:5" ht="10.5" customHeight="1">
      <c r="B47" s="5"/>
      <c r="D47" s="5"/>
      <c r="E47" s="2" t="s">
        <v>76</v>
      </c>
    </row>
    <row r="48" spans="1:5" ht="13.5" customHeight="1">
      <c r="A48" s="12">
        <v>16</v>
      </c>
      <c r="B48" s="5" t="s">
        <v>58</v>
      </c>
      <c r="C48" s="12" t="s">
        <v>41</v>
      </c>
      <c r="D48" s="12" t="s">
        <v>59</v>
      </c>
      <c r="E48" s="2" t="s">
        <v>93</v>
      </c>
    </row>
    <row r="49" spans="1:5" ht="13.5" customHeight="1">
      <c r="A49" s="12"/>
      <c r="B49" s="13"/>
      <c r="C49" s="12"/>
      <c r="D49" s="13"/>
      <c r="E49" s="2" t="s">
        <v>127</v>
      </c>
    </row>
    <row r="50" spans="1:5" ht="13.5" customHeight="1">
      <c r="A50" s="12"/>
      <c r="B50" s="13"/>
      <c r="C50" s="12"/>
      <c r="D50" s="13"/>
      <c r="E50" s="2" t="s">
        <v>42</v>
      </c>
    </row>
    <row r="51" spans="1:5" ht="13.5" customHeight="1">
      <c r="A51" s="12"/>
      <c r="B51" s="13"/>
      <c r="C51" s="12"/>
      <c r="D51" s="13"/>
      <c r="E51" s="2" t="s">
        <v>123</v>
      </c>
    </row>
    <row r="52" spans="1:5" ht="13.5" customHeight="1">
      <c r="A52" s="12"/>
      <c r="B52" s="13"/>
      <c r="C52" s="12"/>
      <c r="D52" s="13"/>
      <c r="E52" s="2" t="s">
        <v>122</v>
      </c>
    </row>
    <row r="53" spans="1:5" ht="13.5" customHeight="1">
      <c r="A53" s="12"/>
      <c r="B53" s="13"/>
      <c r="C53" s="12"/>
      <c r="D53" s="13"/>
      <c r="E53" s="2" t="s">
        <v>118</v>
      </c>
    </row>
    <row r="54" spans="1:5" ht="13.5" customHeight="1">
      <c r="A54" s="12"/>
      <c r="B54" s="13"/>
      <c r="C54" s="12"/>
      <c r="D54" s="13"/>
      <c r="E54" s="2" t="s">
        <v>94</v>
      </c>
    </row>
    <row r="55" spans="1:5" ht="13.5" customHeight="1">
      <c r="A55" s="12"/>
      <c r="B55" s="13"/>
      <c r="C55" s="12"/>
      <c r="D55" s="13"/>
      <c r="E55" s="2" t="s">
        <v>95</v>
      </c>
    </row>
    <row r="56" spans="1:5" ht="13.5" customHeight="1">
      <c r="A56" s="12"/>
      <c r="B56" s="13"/>
      <c r="C56" s="12"/>
      <c r="D56" s="13"/>
      <c r="E56" s="2" t="s">
        <v>43</v>
      </c>
    </row>
    <row r="57" spans="1:4" ht="10.5" customHeight="1">
      <c r="A57" s="12"/>
      <c r="B57" s="13"/>
      <c r="C57" s="12"/>
      <c r="D57" s="13"/>
    </row>
    <row r="58" spans="1:12" ht="13.5">
      <c r="A58" s="2">
        <v>17</v>
      </c>
      <c r="B58" s="5" t="s">
        <v>60</v>
      </c>
      <c r="C58" s="2" t="s">
        <v>16</v>
      </c>
      <c r="D58" s="5" t="s">
        <v>31</v>
      </c>
      <c r="E58" s="2" t="s">
        <v>40</v>
      </c>
      <c r="F58" s="10"/>
      <c r="G58" s="10" t="s">
        <v>37</v>
      </c>
      <c r="H58" s="12"/>
      <c r="I58" s="12"/>
      <c r="J58" s="12"/>
      <c r="K58" s="12"/>
      <c r="L58" s="12"/>
    </row>
    <row r="59" spans="1:12" ht="18.75" customHeight="1">
      <c r="A59" s="12"/>
      <c r="B59" s="13"/>
      <c r="C59" s="12"/>
      <c r="D59" s="13"/>
      <c r="E59" s="2" t="s">
        <v>61</v>
      </c>
      <c r="G59" s="60" t="s">
        <v>62</v>
      </c>
      <c r="I59" s="12"/>
      <c r="J59" s="12"/>
      <c r="K59" s="12"/>
      <c r="L59" s="12"/>
    </row>
    <row r="60" spans="1:7" ht="13.5">
      <c r="A60" s="12"/>
      <c r="B60" s="13"/>
      <c r="C60" s="12"/>
      <c r="D60" s="13"/>
      <c r="E60" s="2" t="s">
        <v>63</v>
      </c>
      <c r="G60" s="10" t="s">
        <v>135</v>
      </c>
    </row>
    <row r="61" spans="1:12" ht="14.25" customHeight="1">
      <c r="A61" s="12"/>
      <c r="B61" s="12"/>
      <c r="C61" s="12"/>
      <c r="D61" s="13"/>
      <c r="G61" s="10"/>
      <c r="I61" s="10"/>
      <c r="J61" s="10"/>
      <c r="K61" s="10"/>
      <c r="L61" s="10"/>
    </row>
    <row r="63" ht="16.5" customHeight="1"/>
    <row r="65" ht="16.5" customHeight="1"/>
    <row r="67" ht="16.5" customHeight="1"/>
    <row r="69" ht="16.5" customHeight="1"/>
    <row r="71" ht="16.5" customHeight="1">
      <c r="C71" s="5"/>
    </row>
    <row r="73" ht="16.5" customHeight="1"/>
    <row r="75" ht="16.5" customHeight="1"/>
    <row r="77" ht="16.5" customHeight="1"/>
    <row r="79" ht="16.5" customHeight="1"/>
    <row r="81" ht="16.5" customHeight="1"/>
    <row r="83" ht="16.5" customHeight="1"/>
    <row r="85" ht="16.5" customHeight="1"/>
    <row r="87" ht="16.5" customHeight="1"/>
    <row r="89" ht="16.5" customHeight="1"/>
    <row r="100" spans="1:12" ht="13.5" customHeight="1">
      <c r="A100" s="3"/>
      <c r="B100" s="3"/>
      <c r="K100" s="3"/>
      <c r="L100" s="3"/>
    </row>
    <row r="101" spans="1:11" ht="13.5">
      <c r="A101" s="12"/>
      <c r="B101" s="12"/>
      <c r="K101" s="12"/>
    </row>
    <row r="102" spans="1:11" ht="13.5">
      <c r="A102" s="12"/>
      <c r="B102" s="12"/>
      <c r="K102" s="12"/>
    </row>
    <row r="103" spans="8:9" ht="13.5">
      <c r="H103" s="10"/>
      <c r="I103" s="10"/>
    </row>
    <row r="105" spans="3:6" ht="13.5">
      <c r="C105" s="6"/>
      <c r="E105" s="10"/>
      <c r="F105" s="10"/>
    </row>
  </sheetData>
  <sheetProtection/>
  <mergeCells count="1">
    <mergeCell ref="G5:I6"/>
  </mergeCells>
  <hyperlinks>
    <hyperlink ref="G59" r:id="rId1" display="ibtataikaijimu@world.ocn.ne.jp"/>
  </hyperlinks>
  <printOptions horizontalCentered="1"/>
  <pageMargins left="0.3937007874015748" right="0.1968503937007874" top="0.7874015748031497" bottom="0.3937007874015748" header="0" footer="0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24">
      <selection activeCell="H19" sqref="H19"/>
    </sheetView>
  </sheetViews>
  <sheetFormatPr defaultColWidth="9.00390625" defaultRowHeight="13.5"/>
  <cols>
    <col min="1" max="1" width="9.00390625" style="2" customWidth="1"/>
    <col min="2" max="2" width="5.75390625" style="2" customWidth="1"/>
    <col min="3" max="3" width="10.625" style="2" bestFit="1" customWidth="1"/>
    <col min="4" max="4" width="9.00390625" style="2" customWidth="1"/>
    <col min="5" max="5" width="11.50390625" style="2" customWidth="1"/>
    <col min="6" max="7" width="9.00390625" style="2" customWidth="1"/>
    <col min="8" max="8" width="20.375" style="2" bestFit="1" customWidth="1"/>
    <col min="9" max="16384" width="9.00390625" style="2" customWidth="1"/>
  </cols>
  <sheetData>
    <row r="1" ht="21" customHeight="1">
      <c r="H1" s="27">
        <v>40891</v>
      </c>
    </row>
    <row r="2" ht="18" customHeight="1">
      <c r="A2" s="2" t="s">
        <v>87</v>
      </c>
    </row>
    <row r="3" spans="3:8" ht="18.75" customHeight="1">
      <c r="C3" s="14"/>
      <c r="D3" s="14"/>
      <c r="E3" s="14"/>
      <c r="H3" s="2" t="s">
        <v>17</v>
      </c>
    </row>
    <row r="4" ht="18.75" customHeight="1">
      <c r="H4" s="2" t="s">
        <v>77</v>
      </c>
    </row>
    <row r="5" ht="18.75" customHeight="1">
      <c r="H5" s="2" t="s">
        <v>86</v>
      </c>
    </row>
    <row r="6" ht="14.25" customHeight="1"/>
    <row r="7" ht="21" customHeight="1">
      <c r="B7" s="4" t="s">
        <v>136</v>
      </c>
    </row>
    <row r="8" ht="12" customHeight="1">
      <c r="B8" s="4"/>
    </row>
    <row r="9" spans="3:6" ht="21" customHeight="1">
      <c r="C9" s="66" t="s">
        <v>67</v>
      </c>
      <c r="D9" s="66"/>
      <c r="E9" s="66"/>
      <c r="F9" s="66"/>
    </row>
    <row r="10" ht="12" customHeight="1"/>
    <row r="11" ht="19.5" customHeight="1">
      <c r="A11" s="2" t="s">
        <v>145</v>
      </c>
    </row>
    <row r="12" ht="19.5" customHeight="1">
      <c r="A12" s="2" t="s">
        <v>146</v>
      </c>
    </row>
    <row r="13" ht="21" customHeight="1">
      <c r="A13" s="2" t="s">
        <v>144</v>
      </c>
    </row>
    <row r="14" ht="7.5" customHeight="1"/>
    <row r="15" spans="1:3" ht="19.5" customHeight="1">
      <c r="A15" s="2" t="s">
        <v>46</v>
      </c>
      <c r="C15" s="15" t="s">
        <v>138</v>
      </c>
    </row>
    <row r="16" ht="8.25" customHeight="1"/>
    <row r="17" spans="1:3" ht="19.5" customHeight="1">
      <c r="A17" s="2" t="s">
        <v>47</v>
      </c>
      <c r="C17" s="2" t="s">
        <v>89</v>
      </c>
    </row>
    <row r="18" ht="19.5" customHeight="1">
      <c r="C18" s="2" t="s">
        <v>111</v>
      </c>
    </row>
    <row r="19" spans="3:5" ht="19.5" customHeight="1">
      <c r="C19" s="2" t="s">
        <v>48</v>
      </c>
      <c r="E19" s="2" t="s">
        <v>37</v>
      </c>
    </row>
    <row r="20" spans="3:5" ht="19.5" customHeight="1">
      <c r="C20" s="2" t="s">
        <v>71</v>
      </c>
      <c r="E20" s="60" t="s">
        <v>62</v>
      </c>
    </row>
    <row r="21" ht="8.25" customHeight="1"/>
    <row r="22" spans="1:3" ht="19.5" customHeight="1">
      <c r="A22" s="2" t="s">
        <v>49</v>
      </c>
      <c r="C22" s="2" t="s">
        <v>68</v>
      </c>
    </row>
    <row r="23" spans="3:9" ht="19.5" customHeight="1">
      <c r="C23" s="10" t="s">
        <v>38</v>
      </c>
      <c r="E23" s="2" t="s">
        <v>50</v>
      </c>
      <c r="I23" s="5"/>
    </row>
    <row r="24" spans="3:9" ht="19.5" customHeight="1">
      <c r="C24" s="16" t="s">
        <v>64</v>
      </c>
      <c r="D24" s="8"/>
      <c r="E24" s="8" t="s">
        <v>75</v>
      </c>
      <c r="F24" s="16" t="s">
        <v>39</v>
      </c>
      <c r="G24" s="16"/>
      <c r="H24" s="16"/>
      <c r="I24" s="8"/>
    </row>
    <row r="25" spans="3:9" ht="19.5" customHeight="1">
      <c r="C25" s="2" t="s">
        <v>51</v>
      </c>
      <c r="H25" s="8"/>
      <c r="I25" s="8"/>
    </row>
    <row r="26" spans="3:9" ht="19.5" customHeight="1">
      <c r="C26" s="6" t="s">
        <v>65</v>
      </c>
      <c r="D26" s="10" t="s">
        <v>110</v>
      </c>
      <c r="G26" s="10"/>
      <c r="H26" s="10"/>
      <c r="I26" s="10"/>
    </row>
    <row r="27" spans="3:4" ht="19.5" customHeight="1">
      <c r="C27" s="6" t="s">
        <v>66</v>
      </c>
      <c r="D27" s="2" t="s">
        <v>96</v>
      </c>
    </row>
    <row r="28" ht="12" customHeight="1"/>
    <row r="29" spans="1:10" ht="19.5" customHeight="1">
      <c r="A29" s="2" t="s">
        <v>52</v>
      </c>
      <c r="C29" s="2" t="s">
        <v>73</v>
      </c>
      <c r="J29" s="8"/>
    </row>
    <row r="30" spans="3:11" ht="18" customHeight="1">
      <c r="C30" s="2" t="s">
        <v>91</v>
      </c>
      <c r="I30" s="8"/>
      <c r="J30" s="8"/>
      <c r="K30" s="8"/>
    </row>
    <row r="31" spans="3:9" ht="18" customHeight="1">
      <c r="C31" s="2" t="s">
        <v>53</v>
      </c>
      <c r="I31" s="8"/>
    </row>
    <row r="32" ht="18" customHeight="1">
      <c r="C32" s="2" t="s">
        <v>114</v>
      </c>
    </row>
    <row r="33" ht="18" customHeight="1">
      <c r="C33" s="2" t="s">
        <v>115</v>
      </c>
    </row>
    <row r="34" ht="18" customHeight="1">
      <c r="C34" s="2" t="s">
        <v>72</v>
      </c>
    </row>
    <row r="35" ht="18" customHeight="1">
      <c r="C35" s="2" t="s">
        <v>54</v>
      </c>
    </row>
    <row r="36" ht="18" customHeight="1">
      <c r="C36" s="2" t="s">
        <v>119</v>
      </c>
    </row>
    <row r="37" ht="18" customHeight="1">
      <c r="C37" s="2" t="s">
        <v>137</v>
      </c>
    </row>
    <row r="38" ht="18" customHeight="1">
      <c r="C38" s="2" t="s">
        <v>74</v>
      </c>
    </row>
    <row r="39" ht="18" customHeight="1">
      <c r="C39" s="2" t="s">
        <v>55</v>
      </c>
    </row>
    <row r="40" ht="18" customHeight="1">
      <c r="C40" s="2" t="s">
        <v>83</v>
      </c>
    </row>
    <row r="41" ht="18" customHeight="1">
      <c r="C41" s="2" t="s">
        <v>120</v>
      </c>
    </row>
    <row r="42" ht="18" customHeight="1">
      <c r="C42" s="25" t="s">
        <v>121</v>
      </c>
    </row>
    <row r="43" ht="18" customHeight="1">
      <c r="C43" s="2" t="s">
        <v>84</v>
      </c>
    </row>
    <row r="44" ht="13.5">
      <c r="I44" s="2" t="s">
        <v>56</v>
      </c>
    </row>
  </sheetData>
  <sheetProtection/>
  <mergeCells count="1">
    <mergeCell ref="C9:F9"/>
  </mergeCells>
  <hyperlinks>
    <hyperlink ref="E20" r:id="rId1" display="ibtataikaijimu@world.ocn.ne.jp"/>
  </hyperlinks>
  <printOptions horizontalCentered="1"/>
  <pageMargins left="0.3937007874015748" right="0.3937007874015748" top="0.984251968503937" bottom="0.7874015748031497" header="0" footer="0.3937007874015748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7"/>
  <sheetViews>
    <sheetView tabSelected="1" zoomScalePageLayoutView="0" workbookViewId="0" topLeftCell="B1">
      <selection activeCell="L1" sqref="L1"/>
    </sheetView>
  </sheetViews>
  <sheetFormatPr defaultColWidth="9.00390625" defaultRowHeight="13.5"/>
  <cols>
    <col min="1" max="1" width="0.12890625" style="2" hidden="1" customWidth="1"/>
    <col min="2" max="2" width="6.00390625" style="2" customWidth="1"/>
    <col min="3" max="3" width="7.875" style="5" customWidth="1"/>
    <col min="4" max="4" width="12.50390625" style="2" customWidth="1"/>
    <col min="5" max="5" width="14.50390625" style="2" customWidth="1"/>
    <col min="6" max="6" width="12.625" style="2" customWidth="1"/>
    <col min="7" max="7" width="20.50390625" style="2" customWidth="1"/>
    <col min="8" max="8" width="18.25390625" style="2" customWidth="1"/>
    <col min="9" max="9" width="9.75390625" style="2" customWidth="1"/>
    <col min="10" max="10" width="9.50390625" style="2" customWidth="1"/>
    <col min="11" max="11" width="9.00390625" style="2" customWidth="1"/>
    <col min="12" max="12" width="10.625" style="2" customWidth="1"/>
    <col min="13" max="16" width="2.625" style="2" customWidth="1"/>
    <col min="17" max="16384" width="9.00390625" style="2" customWidth="1"/>
  </cols>
  <sheetData>
    <row r="1" spans="2:10" ht="29.25" customHeight="1">
      <c r="B1" s="17"/>
      <c r="C1" s="1"/>
      <c r="D1" s="20" t="s">
        <v>139</v>
      </c>
      <c r="F1" s="1"/>
      <c r="G1" s="1"/>
      <c r="H1" s="1"/>
      <c r="I1" s="1"/>
      <c r="J1" s="1"/>
    </row>
    <row r="2" spans="2:10" ht="22.5" customHeight="1">
      <c r="B2" s="10"/>
      <c r="C2" s="1"/>
      <c r="D2" s="26" t="s">
        <v>90</v>
      </c>
      <c r="F2" s="1"/>
      <c r="G2" s="1"/>
      <c r="H2" s="1"/>
      <c r="I2" s="1"/>
      <c r="J2" s="1"/>
    </row>
    <row r="3" spans="3:11" ht="21.75" customHeight="1">
      <c r="C3" s="2"/>
      <c r="D3" s="19" t="s">
        <v>32</v>
      </c>
      <c r="F3" s="18"/>
      <c r="I3" s="10"/>
      <c r="J3" s="10"/>
      <c r="K3" s="10"/>
    </row>
    <row r="4" spans="3:11" ht="21.75" customHeight="1">
      <c r="C4" s="2"/>
      <c r="D4" s="9" t="s">
        <v>45</v>
      </c>
      <c r="F4" s="18"/>
      <c r="I4" s="16"/>
      <c r="J4" s="16"/>
      <c r="K4" s="10"/>
    </row>
    <row r="5" spans="3:8" ht="19.5" customHeight="1">
      <c r="C5" s="2"/>
      <c r="D5" s="19" t="s">
        <v>33</v>
      </c>
      <c r="E5" s="72" t="s">
        <v>69</v>
      </c>
      <c r="F5" s="72"/>
      <c r="G5" s="72"/>
      <c r="H5" s="2" t="s">
        <v>113</v>
      </c>
    </row>
    <row r="6" spans="1:10" ht="20.25" customHeight="1">
      <c r="A6" s="24"/>
      <c r="C6" s="2"/>
      <c r="E6" s="73" t="s">
        <v>70</v>
      </c>
      <c r="F6" s="74"/>
      <c r="G6" s="74"/>
      <c r="H6" s="10" t="s">
        <v>112</v>
      </c>
      <c r="J6" s="8"/>
    </row>
    <row r="7" spans="1:12" ht="20.25" customHeight="1">
      <c r="A7" s="24"/>
      <c r="C7" s="2"/>
      <c r="E7" s="10"/>
      <c r="F7" s="61"/>
      <c r="G7" s="61"/>
      <c r="H7" s="16" t="s">
        <v>116</v>
      </c>
      <c r="K7" s="28"/>
      <c r="L7" s="28"/>
    </row>
    <row r="8" spans="1:8" ht="18" customHeight="1">
      <c r="A8" s="24"/>
      <c r="B8" s="8"/>
      <c r="D8" s="57"/>
      <c r="E8" s="58" t="s">
        <v>64</v>
      </c>
      <c r="F8" s="59"/>
      <c r="G8" s="8"/>
      <c r="H8" s="2" t="s">
        <v>117</v>
      </c>
    </row>
    <row r="9" spans="2:7" ht="18" customHeight="1">
      <c r="B9" s="10" t="s">
        <v>97</v>
      </c>
      <c r="C9" s="28"/>
      <c r="D9" s="28"/>
      <c r="E9" s="19"/>
      <c r="F9" s="29"/>
      <c r="G9" s="28"/>
    </row>
    <row r="10" spans="2:12" ht="19.5" customHeight="1">
      <c r="B10" s="28"/>
      <c r="C10" s="30"/>
      <c r="D10" s="31"/>
      <c r="E10" s="32"/>
      <c r="F10" s="33"/>
      <c r="G10" s="29" t="s">
        <v>109</v>
      </c>
      <c r="H10" s="29"/>
      <c r="I10" s="29"/>
      <c r="J10" s="29"/>
      <c r="K10" s="28"/>
      <c r="L10" s="28"/>
    </row>
    <row r="11" spans="2:12" ht="13.5">
      <c r="B11" s="67" t="s">
        <v>98</v>
      </c>
      <c r="C11" s="69" t="s">
        <v>99</v>
      </c>
      <c r="D11" s="34" t="s">
        <v>100</v>
      </c>
      <c r="E11" s="35" t="s">
        <v>101</v>
      </c>
      <c r="F11" s="36" t="s">
        <v>85</v>
      </c>
      <c r="G11" s="36" t="s">
        <v>102</v>
      </c>
      <c r="H11" s="37" t="s">
        <v>103</v>
      </c>
      <c r="I11" s="38" t="s">
        <v>104</v>
      </c>
      <c r="J11" s="39" t="s">
        <v>105</v>
      </c>
      <c r="K11" s="38" t="s">
        <v>106</v>
      </c>
      <c r="L11" s="77" t="s">
        <v>107</v>
      </c>
    </row>
    <row r="12" spans="2:12" ht="13.5">
      <c r="B12" s="71"/>
      <c r="C12" s="75"/>
      <c r="D12" s="41" t="s">
        <v>100</v>
      </c>
      <c r="E12" s="42" t="s">
        <v>101</v>
      </c>
      <c r="F12" s="43" t="s">
        <v>85</v>
      </c>
      <c r="G12" s="43" t="s">
        <v>102</v>
      </c>
      <c r="H12" s="44" t="s">
        <v>103</v>
      </c>
      <c r="I12" s="45" t="s">
        <v>104</v>
      </c>
      <c r="J12" s="46" t="s">
        <v>105</v>
      </c>
      <c r="K12" s="45" t="s">
        <v>108</v>
      </c>
      <c r="L12" s="78"/>
    </row>
    <row r="13" spans="2:12" ht="13.5">
      <c r="B13" s="68"/>
      <c r="C13" s="76"/>
      <c r="D13" s="62" t="s">
        <v>141</v>
      </c>
      <c r="E13" s="62" t="s">
        <v>142</v>
      </c>
      <c r="F13" s="62" t="s">
        <v>142</v>
      </c>
      <c r="G13" s="63"/>
      <c r="H13" s="64"/>
      <c r="I13" s="62" t="s">
        <v>141</v>
      </c>
      <c r="J13" s="62" t="s">
        <v>143</v>
      </c>
      <c r="K13" s="62" t="s">
        <v>141</v>
      </c>
      <c r="L13" s="62" t="s">
        <v>141</v>
      </c>
    </row>
    <row r="14" spans="2:12" ht="13.5">
      <c r="B14" s="67"/>
      <c r="C14" s="69">
        <v>1</v>
      </c>
      <c r="D14" s="34"/>
      <c r="E14" s="47"/>
      <c r="F14" s="48"/>
      <c r="G14" s="49"/>
      <c r="H14" s="50"/>
      <c r="I14" s="36"/>
      <c r="J14" s="51"/>
      <c r="K14" s="51"/>
      <c r="L14" s="69" t="s">
        <v>64</v>
      </c>
    </row>
    <row r="15" spans="2:12" ht="13.5">
      <c r="B15" s="71"/>
      <c r="C15" s="70"/>
      <c r="D15" s="41"/>
      <c r="E15" s="52"/>
      <c r="F15" s="53"/>
      <c r="G15" s="54"/>
      <c r="H15" s="55"/>
      <c r="I15" s="56"/>
      <c r="J15" s="40"/>
      <c r="K15" s="40"/>
      <c r="L15" s="70"/>
    </row>
    <row r="16" spans="2:12" ht="13.5">
      <c r="B16" s="67"/>
      <c r="C16" s="69">
        <v>2</v>
      </c>
      <c r="D16" s="34"/>
      <c r="E16" s="47"/>
      <c r="F16" s="48"/>
      <c r="G16" s="49"/>
      <c r="H16" s="50"/>
      <c r="I16" s="36"/>
      <c r="J16" s="51"/>
      <c r="K16" s="51"/>
      <c r="L16" s="69" t="s">
        <v>64</v>
      </c>
    </row>
    <row r="17" spans="2:12" ht="13.5">
      <c r="B17" s="71"/>
      <c r="C17" s="70"/>
      <c r="D17" s="41"/>
      <c r="E17" s="52"/>
      <c r="F17" s="53"/>
      <c r="G17" s="54"/>
      <c r="H17" s="55"/>
      <c r="I17" s="56"/>
      <c r="J17" s="40"/>
      <c r="K17" s="40"/>
      <c r="L17" s="70"/>
    </row>
    <row r="18" spans="2:12" ht="13.5">
      <c r="B18" s="67"/>
      <c r="C18" s="69">
        <v>3</v>
      </c>
      <c r="D18" s="34"/>
      <c r="E18" s="47"/>
      <c r="F18" s="48"/>
      <c r="G18" s="49"/>
      <c r="H18" s="50"/>
      <c r="I18" s="36"/>
      <c r="J18" s="51"/>
      <c r="K18" s="51"/>
      <c r="L18" s="69" t="s">
        <v>64</v>
      </c>
    </row>
    <row r="19" spans="2:12" ht="13.5">
      <c r="B19" s="71"/>
      <c r="C19" s="70"/>
      <c r="D19" s="41"/>
      <c r="E19" s="52"/>
      <c r="F19" s="53"/>
      <c r="G19" s="54"/>
      <c r="H19" s="55"/>
      <c r="I19" s="56"/>
      <c r="J19" s="40"/>
      <c r="K19" s="40"/>
      <c r="L19" s="70"/>
    </row>
    <row r="20" spans="2:12" ht="13.5">
      <c r="B20" s="67"/>
      <c r="C20" s="69">
        <v>4</v>
      </c>
      <c r="D20" s="34"/>
      <c r="E20" s="47"/>
      <c r="F20" s="48"/>
      <c r="G20" s="49"/>
      <c r="H20" s="50"/>
      <c r="I20" s="36"/>
      <c r="J20" s="51"/>
      <c r="K20" s="51"/>
      <c r="L20" s="69" t="s">
        <v>64</v>
      </c>
    </row>
    <row r="21" spans="2:12" ht="13.5">
      <c r="B21" s="71"/>
      <c r="C21" s="70"/>
      <c r="D21" s="41"/>
      <c r="E21" s="52"/>
      <c r="F21" s="53"/>
      <c r="G21" s="54"/>
      <c r="H21" s="55"/>
      <c r="I21" s="56"/>
      <c r="J21" s="40"/>
      <c r="K21" s="40"/>
      <c r="L21" s="70"/>
    </row>
    <row r="22" spans="2:12" ht="13.5">
      <c r="B22" s="67"/>
      <c r="C22" s="69">
        <v>5</v>
      </c>
      <c r="D22" s="34"/>
      <c r="E22" s="47"/>
      <c r="F22" s="48"/>
      <c r="G22" s="49"/>
      <c r="H22" s="50"/>
      <c r="I22" s="36"/>
      <c r="J22" s="51"/>
      <c r="K22" s="51"/>
      <c r="L22" s="69" t="s">
        <v>64</v>
      </c>
    </row>
    <row r="23" spans="2:12" ht="13.5">
      <c r="B23" s="71"/>
      <c r="C23" s="70"/>
      <c r="D23" s="41"/>
      <c r="E23" s="52"/>
      <c r="F23" s="53"/>
      <c r="G23" s="54"/>
      <c r="H23" s="55"/>
      <c r="I23" s="56"/>
      <c r="J23" s="40"/>
      <c r="K23" s="40"/>
      <c r="L23" s="70"/>
    </row>
    <row r="24" spans="2:12" ht="13.5">
      <c r="B24" s="67"/>
      <c r="C24" s="69">
        <v>6</v>
      </c>
      <c r="D24" s="34"/>
      <c r="E24" s="47"/>
      <c r="F24" s="48"/>
      <c r="G24" s="49"/>
      <c r="H24" s="50"/>
      <c r="I24" s="36"/>
      <c r="J24" s="51"/>
      <c r="K24" s="51"/>
      <c r="L24" s="69" t="s">
        <v>64</v>
      </c>
    </row>
    <row r="25" spans="2:12" ht="13.5">
      <c r="B25" s="71"/>
      <c r="C25" s="70"/>
      <c r="D25" s="41"/>
      <c r="E25" s="52"/>
      <c r="F25" s="53"/>
      <c r="G25" s="54"/>
      <c r="H25" s="55"/>
      <c r="I25" s="56"/>
      <c r="J25" s="40"/>
      <c r="K25" s="40"/>
      <c r="L25" s="70"/>
    </row>
    <row r="26" spans="2:12" ht="13.5">
      <c r="B26" s="67"/>
      <c r="C26" s="69">
        <v>7</v>
      </c>
      <c r="D26" s="34"/>
      <c r="E26" s="47"/>
      <c r="F26" s="48"/>
      <c r="G26" s="49"/>
      <c r="H26" s="50"/>
      <c r="I26" s="36"/>
      <c r="J26" s="51"/>
      <c r="K26" s="51"/>
      <c r="L26" s="69" t="s">
        <v>64</v>
      </c>
    </row>
    <row r="27" spans="2:12" ht="13.5">
      <c r="B27" s="71"/>
      <c r="C27" s="70"/>
      <c r="D27" s="41"/>
      <c r="E27" s="52"/>
      <c r="F27" s="53"/>
      <c r="G27" s="54"/>
      <c r="H27" s="55"/>
      <c r="I27" s="56"/>
      <c r="J27" s="40"/>
      <c r="K27" s="40"/>
      <c r="L27" s="70"/>
    </row>
    <row r="28" spans="2:12" ht="13.5">
      <c r="B28" s="67"/>
      <c r="C28" s="69">
        <v>8</v>
      </c>
      <c r="D28" s="34"/>
      <c r="E28" s="47"/>
      <c r="F28" s="48"/>
      <c r="G28" s="49"/>
      <c r="H28" s="50"/>
      <c r="I28" s="36"/>
      <c r="J28" s="51"/>
      <c r="K28" s="51"/>
      <c r="L28" s="69" t="s">
        <v>64</v>
      </c>
    </row>
    <row r="29" spans="2:12" ht="13.5">
      <c r="B29" s="71"/>
      <c r="C29" s="70"/>
      <c r="D29" s="41"/>
      <c r="E29" s="52"/>
      <c r="F29" s="53"/>
      <c r="G29" s="54"/>
      <c r="H29" s="55"/>
      <c r="I29" s="56"/>
      <c r="J29" s="40"/>
      <c r="K29" s="40"/>
      <c r="L29" s="70"/>
    </row>
    <row r="30" spans="2:12" ht="13.5">
      <c r="B30" s="67"/>
      <c r="C30" s="69">
        <v>9</v>
      </c>
      <c r="D30" s="34"/>
      <c r="E30" s="47"/>
      <c r="F30" s="48"/>
      <c r="G30" s="49"/>
      <c r="H30" s="50"/>
      <c r="I30" s="36"/>
      <c r="J30" s="51"/>
      <c r="K30" s="51"/>
      <c r="L30" s="69" t="s">
        <v>64</v>
      </c>
    </row>
    <row r="31" spans="2:12" ht="13.5">
      <c r="B31" s="71"/>
      <c r="C31" s="70"/>
      <c r="D31" s="41"/>
      <c r="E31" s="52"/>
      <c r="F31" s="53"/>
      <c r="G31" s="54"/>
      <c r="H31" s="55"/>
      <c r="I31" s="56"/>
      <c r="J31" s="40"/>
      <c r="K31" s="40"/>
      <c r="L31" s="70"/>
    </row>
    <row r="32" spans="2:12" ht="13.5">
      <c r="B32" s="67"/>
      <c r="C32" s="69">
        <v>10</v>
      </c>
      <c r="D32" s="34"/>
      <c r="E32" s="47"/>
      <c r="F32" s="48"/>
      <c r="G32" s="49"/>
      <c r="H32" s="50"/>
      <c r="I32" s="36"/>
      <c r="J32" s="51"/>
      <c r="K32" s="51"/>
      <c r="L32" s="69" t="s">
        <v>64</v>
      </c>
    </row>
    <row r="33" spans="2:12" ht="13.5">
      <c r="B33" s="68"/>
      <c r="C33" s="70"/>
      <c r="D33" s="41"/>
      <c r="E33" s="52"/>
      <c r="F33" s="53"/>
      <c r="G33" s="54"/>
      <c r="H33" s="55"/>
      <c r="I33" s="56"/>
      <c r="J33" s="40"/>
      <c r="K33" s="40"/>
      <c r="L33" s="70"/>
    </row>
    <row r="34" ht="13.5">
      <c r="B34" s="8"/>
    </row>
    <row r="35" ht="13.5">
      <c r="B35" s="8"/>
    </row>
    <row r="36" ht="13.5">
      <c r="B36" s="8"/>
    </row>
    <row r="37" ht="13.5">
      <c r="B37" s="8"/>
    </row>
    <row r="38" ht="13.5">
      <c r="B38" s="8"/>
    </row>
    <row r="39" ht="13.5">
      <c r="B39" s="8"/>
    </row>
    <row r="40" ht="13.5">
      <c r="B40" s="8"/>
    </row>
    <row r="41" ht="13.5">
      <c r="B41" s="8"/>
    </row>
    <row r="42" ht="13.5">
      <c r="B42" s="8"/>
    </row>
    <row r="43" ht="13.5">
      <c r="B43" s="8"/>
    </row>
    <row r="44" ht="13.5">
      <c r="B44" s="8"/>
    </row>
    <row r="45" ht="13.5">
      <c r="B45" s="8"/>
    </row>
    <row r="46" ht="13.5">
      <c r="B46" s="8"/>
    </row>
    <row r="47" ht="13.5">
      <c r="B47" s="8"/>
    </row>
    <row r="48" ht="13.5">
      <c r="B48" s="8"/>
    </row>
    <row r="49" ht="13.5">
      <c r="B49" s="8"/>
    </row>
    <row r="50" ht="13.5">
      <c r="B50" s="8"/>
    </row>
    <row r="51" ht="13.5">
      <c r="B51" s="8"/>
    </row>
    <row r="52" ht="13.5">
      <c r="B52" s="8"/>
    </row>
    <row r="53" ht="13.5">
      <c r="B53" s="8"/>
    </row>
    <row r="54" ht="13.5">
      <c r="B54" s="8"/>
    </row>
    <row r="55" ht="13.5">
      <c r="B55" s="8"/>
    </row>
    <row r="56" ht="13.5">
      <c r="B56" s="8"/>
    </row>
    <row r="57" ht="13.5">
      <c r="B57" s="8"/>
    </row>
    <row r="58" ht="13.5">
      <c r="B58" s="8"/>
    </row>
    <row r="59" ht="13.5">
      <c r="B59" s="8"/>
    </row>
    <row r="60" ht="13.5">
      <c r="B60" s="8"/>
    </row>
    <row r="61" ht="13.5">
      <c r="B61" s="8"/>
    </row>
    <row r="62" ht="13.5">
      <c r="B62" s="8"/>
    </row>
    <row r="63" ht="13.5">
      <c r="B63" s="8"/>
    </row>
    <row r="64" ht="13.5">
      <c r="B64" s="8"/>
    </row>
    <row r="65" ht="13.5">
      <c r="B65" s="8"/>
    </row>
    <row r="66" ht="13.5">
      <c r="B66" s="8"/>
    </row>
    <row r="67" ht="13.5">
      <c r="B67" s="8"/>
    </row>
    <row r="68" ht="13.5">
      <c r="B68" s="8"/>
    </row>
    <row r="69" ht="13.5">
      <c r="B69" s="8"/>
    </row>
    <row r="70" ht="13.5">
      <c r="B70" s="8"/>
    </row>
    <row r="71" ht="13.5">
      <c r="B71" s="8"/>
    </row>
    <row r="72" ht="13.5">
      <c r="B72" s="8"/>
    </row>
    <row r="73" ht="13.5">
      <c r="B73" s="8"/>
    </row>
    <row r="74" ht="13.5">
      <c r="B74" s="8"/>
    </row>
    <row r="75" ht="13.5">
      <c r="B75" s="8"/>
    </row>
    <row r="76" ht="13.5">
      <c r="B76" s="8"/>
    </row>
    <row r="77" ht="13.5">
      <c r="B77" s="8"/>
    </row>
    <row r="78" ht="13.5">
      <c r="B78" s="8"/>
    </row>
    <row r="79" ht="13.5">
      <c r="B79" s="8"/>
    </row>
    <row r="80" ht="13.5">
      <c r="B80" s="8"/>
    </row>
    <row r="81" ht="13.5">
      <c r="B81" s="8"/>
    </row>
    <row r="82" ht="13.5">
      <c r="B82" s="8"/>
    </row>
    <row r="83" ht="13.5">
      <c r="B83" s="8"/>
    </row>
    <row r="84" ht="13.5">
      <c r="B84" s="8"/>
    </row>
    <row r="85" ht="13.5">
      <c r="B85" s="8"/>
    </row>
    <row r="86" ht="13.5">
      <c r="B86" s="8"/>
    </row>
    <row r="87" ht="13.5">
      <c r="B87" s="8"/>
    </row>
    <row r="88" ht="13.5">
      <c r="B88" s="8"/>
    </row>
    <row r="89" ht="13.5">
      <c r="B89" s="8"/>
    </row>
    <row r="90" ht="13.5">
      <c r="B90" s="8"/>
    </row>
    <row r="95" ht="13.5">
      <c r="B95" s="8"/>
    </row>
    <row r="96" ht="13.5">
      <c r="B96" s="8"/>
    </row>
    <row r="97" ht="13.5">
      <c r="B97" s="8"/>
    </row>
    <row r="98" ht="13.5">
      <c r="B98" s="8"/>
    </row>
    <row r="99" ht="13.5">
      <c r="B99" s="8"/>
    </row>
    <row r="100" ht="13.5">
      <c r="B100" s="8"/>
    </row>
    <row r="101" ht="13.5">
      <c r="B101" s="8"/>
    </row>
    <row r="102" ht="13.5">
      <c r="B102" s="8"/>
    </row>
    <row r="103" ht="13.5">
      <c r="B103" s="8"/>
    </row>
    <row r="104" ht="13.5">
      <c r="B104" s="8"/>
    </row>
    <row r="105" ht="13.5">
      <c r="B105" s="8"/>
    </row>
    <row r="106" ht="13.5">
      <c r="B106" s="8"/>
    </row>
    <row r="107" ht="13.5">
      <c r="B107" s="8"/>
    </row>
    <row r="108" ht="13.5">
      <c r="B108" s="8"/>
    </row>
    <row r="109" ht="13.5">
      <c r="B109" s="8"/>
    </row>
    <row r="110" ht="13.5">
      <c r="B110" s="8"/>
    </row>
    <row r="111" ht="13.5">
      <c r="B111" s="8"/>
    </row>
    <row r="112" ht="13.5">
      <c r="B112" s="8"/>
    </row>
    <row r="113" ht="13.5">
      <c r="B113" s="8"/>
    </row>
    <row r="114" ht="13.5">
      <c r="B114" s="8"/>
    </row>
    <row r="115" ht="13.5">
      <c r="B115" s="8"/>
    </row>
    <row r="116" ht="13.5">
      <c r="B116" s="8"/>
    </row>
    <row r="117" ht="13.5">
      <c r="B117" s="8"/>
    </row>
    <row r="118" ht="13.5">
      <c r="B118" s="8"/>
    </row>
    <row r="119" ht="13.5">
      <c r="B119" s="8"/>
    </row>
    <row r="120" ht="13.5">
      <c r="B120" s="8"/>
    </row>
    <row r="143" ht="13.5">
      <c r="B143" s="8"/>
    </row>
    <row r="144" ht="13.5">
      <c r="B144" s="8"/>
    </row>
    <row r="145" ht="13.5">
      <c r="B145" s="8"/>
    </row>
    <row r="146" ht="13.5">
      <c r="B146" s="8"/>
    </row>
    <row r="147" ht="13.5">
      <c r="B147" s="8"/>
    </row>
    <row r="148" ht="13.5">
      <c r="B148" s="8"/>
    </row>
    <row r="149" ht="13.5">
      <c r="B149" s="8"/>
    </row>
    <row r="150" ht="13.5">
      <c r="B150" s="8"/>
    </row>
    <row r="151" ht="13.5">
      <c r="B151" s="8"/>
    </row>
    <row r="152" ht="13.5">
      <c r="B152" s="8"/>
    </row>
    <row r="153" ht="13.5">
      <c r="B153" s="8"/>
    </row>
    <row r="154" ht="13.5">
      <c r="B154" s="8"/>
    </row>
    <row r="155" ht="13.5">
      <c r="B155" s="8"/>
    </row>
    <row r="156" ht="13.5">
      <c r="B156" s="8"/>
    </row>
    <row r="157" ht="13.5">
      <c r="B157" s="8"/>
    </row>
    <row r="158" ht="13.5">
      <c r="B158" s="8"/>
    </row>
    <row r="159" ht="13.5">
      <c r="B159" s="8"/>
    </row>
    <row r="160" ht="13.5">
      <c r="B160" s="8"/>
    </row>
    <row r="161" ht="13.5">
      <c r="B161" s="8"/>
    </row>
    <row r="162" ht="13.5">
      <c r="B162" s="8"/>
    </row>
    <row r="163" ht="13.5">
      <c r="B163" s="8"/>
    </row>
    <row r="164" ht="13.5">
      <c r="B164" s="8"/>
    </row>
    <row r="165" ht="13.5">
      <c r="B165" s="8"/>
    </row>
    <row r="166" ht="13.5">
      <c r="B166" s="8"/>
    </row>
    <row r="167" ht="13.5">
      <c r="B167" s="8"/>
    </row>
    <row r="168" ht="13.5">
      <c r="B168" s="8"/>
    </row>
    <row r="169" ht="13.5">
      <c r="B169" s="8"/>
    </row>
    <row r="170" ht="13.5">
      <c r="B170" s="8"/>
    </row>
    <row r="171" ht="13.5">
      <c r="B171" s="8"/>
    </row>
    <row r="172" ht="13.5">
      <c r="B172" s="8"/>
    </row>
    <row r="173" ht="13.5">
      <c r="B173" s="8"/>
    </row>
    <row r="174" ht="13.5">
      <c r="B174" s="8"/>
    </row>
    <row r="175" ht="13.5">
      <c r="B175" s="8"/>
    </row>
    <row r="176" ht="13.5">
      <c r="B176" s="8"/>
    </row>
    <row r="177" ht="13.5">
      <c r="B177" s="8"/>
    </row>
    <row r="178" ht="13.5">
      <c r="B178" s="8"/>
    </row>
    <row r="179" ht="13.5">
      <c r="B179" s="8"/>
    </row>
    <row r="180" ht="13.5">
      <c r="B180" s="8"/>
    </row>
    <row r="181" ht="13.5">
      <c r="B181" s="8"/>
    </row>
    <row r="182" ht="13.5">
      <c r="B182" s="8"/>
    </row>
    <row r="183" ht="13.5">
      <c r="B183" s="8"/>
    </row>
    <row r="184" ht="13.5">
      <c r="B184" s="8"/>
    </row>
    <row r="185" ht="13.5">
      <c r="B185" s="8"/>
    </row>
    <row r="186" ht="13.5">
      <c r="B186" s="8"/>
    </row>
    <row r="187" ht="13.5">
      <c r="B187" s="8"/>
    </row>
    <row r="188" ht="13.5">
      <c r="B188" s="8"/>
    </row>
    <row r="189" ht="13.5">
      <c r="B189" s="8"/>
    </row>
    <row r="190" ht="13.5">
      <c r="B190" s="8"/>
    </row>
    <row r="191" ht="13.5">
      <c r="B191" s="8"/>
    </row>
    <row r="192" ht="13.5">
      <c r="B192" s="8"/>
    </row>
    <row r="193" ht="13.5">
      <c r="B193" s="8"/>
    </row>
    <row r="194" ht="13.5">
      <c r="B194" s="8"/>
    </row>
    <row r="195" ht="13.5">
      <c r="B195" s="8"/>
    </row>
    <row r="196" ht="13.5">
      <c r="B196" s="8"/>
    </row>
    <row r="197" ht="13.5">
      <c r="B197" s="8"/>
    </row>
    <row r="198" ht="13.5">
      <c r="B198" s="8"/>
    </row>
    <row r="199" ht="13.5">
      <c r="B199" s="8"/>
    </row>
    <row r="200" ht="13.5">
      <c r="B200" s="8"/>
    </row>
    <row r="201" ht="13.5">
      <c r="B201" s="8"/>
    </row>
    <row r="202" ht="13.5">
      <c r="B202" s="8"/>
    </row>
    <row r="203" ht="13.5">
      <c r="B203" s="8"/>
    </row>
    <row r="204" ht="13.5">
      <c r="B204" s="8"/>
    </row>
    <row r="205" ht="13.5">
      <c r="B205" s="8"/>
    </row>
    <row r="206" ht="13.5">
      <c r="B206" s="8"/>
    </row>
    <row r="207" ht="13.5">
      <c r="B207" s="8"/>
    </row>
    <row r="208" ht="13.5">
      <c r="B208" s="8"/>
    </row>
    <row r="209" ht="13.5">
      <c r="B209" s="8"/>
    </row>
    <row r="210" ht="13.5">
      <c r="B210" s="8"/>
    </row>
    <row r="211" ht="13.5">
      <c r="B211" s="8"/>
    </row>
    <row r="212" ht="13.5">
      <c r="B212" s="8"/>
    </row>
    <row r="213" ht="13.5">
      <c r="B213" s="8"/>
    </row>
    <row r="214" ht="13.5">
      <c r="B214" s="8"/>
    </row>
    <row r="215" ht="13.5">
      <c r="B215" s="8"/>
    </row>
    <row r="216" ht="13.5">
      <c r="B216" s="8"/>
    </row>
    <row r="217" ht="13.5">
      <c r="B217" s="8"/>
    </row>
    <row r="218" ht="13.5">
      <c r="B218" s="8"/>
    </row>
    <row r="219" ht="13.5">
      <c r="B219" s="8"/>
    </row>
    <row r="220" ht="13.5">
      <c r="B220" s="8"/>
    </row>
    <row r="221" ht="13.5">
      <c r="B221" s="8"/>
    </row>
    <row r="222" ht="13.5">
      <c r="B222" s="8"/>
    </row>
    <row r="223" ht="13.5">
      <c r="B223" s="8"/>
    </row>
    <row r="224" ht="13.5">
      <c r="B224" s="8"/>
    </row>
    <row r="225" ht="13.5">
      <c r="B225" s="8"/>
    </row>
    <row r="226" ht="13.5">
      <c r="B226" s="8"/>
    </row>
    <row r="227" ht="13.5">
      <c r="B227" s="8"/>
    </row>
  </sheetData>
  <sheetProtection/>
  <mergeCells count="35">
    <mergeCell ref="E5:G5"/>
    <mergeCell ref="E6:G6"/>
    <mergeCell ref="B11:B13"/>
    <mergeCell ref="C11:C13"/>
    <mergeCell ref="L11:L12"/>
    <mergeCell ref="B14:B15"/>
    <mergeCell ref="C14:C15"/>
    <mergeCell ref="L14:L15"/>
    <mergeCell ref="B16:B17"/>
    <mergeCell ref="C16:C17"/>
    <mergeCell ref="L16:L17"/>
    <mergeCell ref="B18:B19"/>
    <mergeCell ref="C18:C19"/>
    <mergeCell ref="L18:L19"/>
    <mergeCell ref="B20:B21"/>
    <mergeCell ref="C20:C21"/>
    <mergeCell ref="L20:L21"/>
    <mergeCell ref="B22:B23"/>
    <mergeCell ref="C22:C23"/>
    <mergeCell ref="L22:L23"/>
    <mergeCell ref="B24:B25"/>
    <mergeCell ref="C24:C25"/>
    <mergeCell ref="L24:L25"/>
    <mergeCell ref="B26:B27"/>
    <mergeCell ref="C26:C27"/>
    <mergeCell ref="L26:L27"/>
    <mergeCell ref="B32:B33"/>
    <mergeCell ref="C32:C33"/>
    <mergeCell ref="L32:L33"/>
    <mergeCell ref="B28:B29"/>
    <mergeCell ref="C28:C29"/>
    <mergeCell ref="L28:L29"/>
    <mergeCell ref="B30:B31"/>
    <mergeCell ref="C30:C31"/>
    <mergeCell ref="L30:L31"/>
  </mergeCells>
  <dataValidations count="4">
    <dataValidation allowBlank="1" showInputMessage="1" showErrorMessage="1" imeMode="off" sqref="I14:K33"/>
    <dataValidation allowBlank="1" showInputMessage="1" showErrorMessage="1" imeMode="hiragana" sqref="E14:E33"/>
    <dataValidation allowBlank="1" showInputMessage="1" showErrorMessage="1" imeMode="fullKatakana" sqref="F14:F33"/>
    <dataValidation type="list" allowBlank="1" showInputMessage="1" showErrorMessage="1" sqref="B14 B32 B30 B28 B26 B24 B22 B20 B18 B16">
      <formula1>"男子,女子"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yosida mamoru</dc:creator>
  <cp:keywords/>
  <dc:description/>
  <cp:lastModifiedBy>john</cp:lastModifiedBy>
  <cp:lastPrinted>2011-12-13T11:19:55Z</cp:lastPrinted>
  <dcterms:created xsi:type="dcterms:W3CDTF">2005-06-10T06:49:25Z</dcterms:created>
  <dcterms:modified xsi:type="dcterms:W3CDTF">2011-12-13T11:21:37Z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